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<sst xmlns="http://schemas.openxmlformats.org/spreadsheetml/2006/main" count="3337" uniqueCount="1302">
  <si>
    <r>
      <t>2025世界机器人大赛青少年机器人设计大赛-上海市选拔赛(区级XH)-</t>
    </r>
    <r>
      <rPr>
        <b/>
        <sz val="16"/>
        <color rgb="FFFF0000"/>
        <rFont val="宋体"/>
        <charset val="134"/>
        <scheme val="minor"/>
      </rPr>
      <t>AI创无界赛项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</si>
  <si>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</si>
  <si>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</si>
  <si>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大项</t>
  </si>
  <si>
    <t>竞赛方向</t>
  </si>
  <si>
    <t>组别</t>
  </si>
  <si>
    <t>队伍名称</t>
  </si>
  <si>
    <t>参赛单位</t>
  </si>
  <si>
    <t>教练信息</t>
  </si>
  <si>
    <t>选手信息</t>
  </si>
  <si>
    <t>比赛分数</t>
  </si>
  <si>
    <t>成绩排名</t>
  </si>
  <si>
    <t>奖项</t>
  </si>
  <si>
    <t>决赛成绩</t>
  </si>
  <si>
    <t>小学组-星渊启航-1区</t>
  </si>
  <si>
    <t>2B8hSIxt-397-004-SD-002-RUe-035-1-jzm-01-TpF</t>
  </si>
  <si>
    <t>具身智能挑战赛项</t>
  </si>
  <si>
    <t>AI创无界IC</t>
  </si>
  <si>
    <t>小学组</t>
  </si>
  <si>
    <t>阿尔法4队</t>
  </si>
  <si>
    <t>宁波市鄞州区中河街道宋诏桥小学</t>
  </si>
  <si>
    <t>孟繁静</t>
  </si>
  <si>
    <t>郑垚栩</t>
  </si>
  <si>
    <t>冠军</t>
  </si>
  <si>
    <t>一等奖(冠军)</t>
  </si>
  <si>
    <t>2B8hSIxb-397-004-h1-002-0J9-035-1-RMy-01-thj</t>
  </si>
  <si>
    <t>阿尔法3队</t>
  </si>
  <si>
    <t>宁波市镇安小学</t>
  </si>
  <si>
    <t>曾熠梵</t>
  </si>
  <si>
    <t>2B8hSIxf-397-004-RT-002-JA4-035-1-m1z-01-VBO</t>
  </si>
  <si>
    <t>阿尔法5队</t>
  </si>
  <si>
    <t>宁波市四眼碶小学、鄞州区东湖小学</t>
  </si>
  <si>
    <t>陈晓艇</t>
  </si>
  <si>
    <t>胡楷俊|吴彦澄</t>
  </si>
  <si>
    <t>亚军</t>
  </si>
  <si>
    <t>一等奖(亚军)</t>
  </si>
  <si>
    <t>2B8hSIJv-397-004-aW-002-OQT-035-1-H5Y-01-2jz</t>
  </si>
  <si>
    <t>星光队</t>
  </si>
  <si>
    <t>武汉市洪山区卓刀泉小学</t>
  </si>
  <si>
    <t>李娟|李长江</t>
  </si>
  <si>
    <t>范以勤|陈米乐</t>
  </si>
  <si>
    <t>2B8hSIJz-397-004-GT-002-xqV-035-1-Vld-01-ezy</t>
  </si>
  <si>
    <t>星芒队</t>
  </si>
  <si>
    <t>武汉市鲁巷实验小学</t>
  </si>
  <si>
    <t>成博宇|李长江</t>
  </si>
  <si>
    <t>涂梓硕</t>
  </si>
  <si>
    <t>季军</t>
  </si>
  <si>
    <t>一等奖(季军)</t>
  </si>
  <si>
    <t>2B8hSIxJ-397-004-eN-002-PS7-035-1-BsP-01-LCo</t>
  </si>
  <si>
    <t>阿尔法9队</t>
  </si>
  <si>
    <t>宁波市海曙中心小学、宁波市镇明中心小学</t>
  </si>
  <si>
    <t>陈晨|胡烜睿</t>
  </si>
  <si>
    <t>2B8hSIxI-397-004-QD-002-f81-035-1-OMt-01-eFo</t>
  </si>
  <si>
    <t>阿尔法6队</t>
  </si>
  <si>
    <t>宁波市鄞州区中河街道宋诏桥小学、宁波市鄞州区华泰小学</t>
  </si>
  <si>
    <t>袁梓宸|叶子言</t>
  </si>
  <si>
    <t>一等奖</t>
  </si>
  <si>
    <t>2B8hSIxd-397-004-rL-002-RyS-035-1-ZjS-01-oit</t>
  </si>
  <si>
    <t>安安</t>
  </si>
  <si>
    <t>慈溪市文谷外国语小学</t>
  </si>
  <si>
    <t>高沛科</t>
  </si>
  <si>
    <t>邹策安</t>
  </si>
  <si>
    <t>2B8hSIxw-397-004-0s-002-qJq-035-1-ViS-01-7Yd</t>
  </si>
  <si>
    <t>阿尔法1队</t>
  </si>
  <si>
    <t>宁波市海曙区广济中心小学</t>
  </si>
  <si>
    <t>李明真</t>
  </si>
  <si>
    <t>2B8hSIxy-397-004-on-002-odr-035-1-fZl-01-CoN</t>
  </si>
  <si>
    <t>阿尔法2队</t>
  </si>
  <si>
    <t>潘奕宸</t>
  </si>
  <si>
    <t>二等奖</t>
  </si>
  <si>
    <t>2B8hSIx1-397-004-09-002-6ho-035-1-DRh-01-mlI</t>
  </si>
  <si>
    <t>巅峰战队</t>
  </si>
  <si>
    <t>杭州市余杭区良渚杭行路小学</t>
  </si>
  <si>
    <t>高小庭</t>
  </si>
  <si>
    <t>叶摩西|丁沐陈</t>
  </si>
  <si>
    <t>2B8hSIxx-397-004-9w-002-xAB-035-1-KsQ-01-3Zb</t>
  </si>
  <si>
    <t>阿尔法8队</t>
  </si>
  <si>
    <t>宁波市翰香小学、宁波华茂外国语学校</t>
  </si>
  <si>
    <t>李沁仪|郭栩丞</t>
  </si>
  <si>
    <t>2B8hSIxD-397-004-sF-002-BWQ-035-1-OiN-01-lY9</t>
  </si>
  <si>
    <t>星灵队</t>
  </si>
  <si>
    <t>华中师范大学附属小学</t>
  </si>
  <si>
    <t>桂萌|李长江</t>
  </si>
  <si>
    <t>罗元睿</t>
  </si>
  <si>
    <t>2B8hSIxu-397-004-aA-002-rS7-035-1-GOp-01-5tq</t>
  </si>
  <si>
    <t>超音速队</t>
  </si>
  <si>
    <t>杭州市余杭区良渚第二小学</t>
  </si>
  <si>
    <t>樊玉荣</t>
  </si>
  <si>
    <t>王希睿|王可轩</t>
  </si>
  <si>
    <t>2B8hSIxi-397-004-t5-002-uxq-035-1-1sL-01-nLA</t>
  </si>
  <si>
    <t>阿尔法10队</t>
  </si>
  <si>
    <t>鄞州区钟公庙实验小学西校区、镇海区仁爱教育集团九龙湖分校</t>
  </si>
  <si>
    <t>丁逸彤|吴纳</t>
  </si>
  <si>
    <t>2B8hSIxH-397-004-5h-002-4sx-035-1-h1S-01-fdC</t>
  </si>
  <si>
    <t>星空队</t>
  </si>
  <si>
    <t>杭州市余杭区良渚沈括小学、杭州市余杭区仁和中心小学</t>
  </si>
  <si>
    <t>李长茜|孙春荣</t>
  </si>
  <si>
    <t>楚韵凝|刁楚涵|陈嘉钰</t>
  </si>
  <si>
    <t>2B8hSIx8-397-004-on-002-B0T-035-1-LEz-01-3KD</t>
  </si>
  <si>
    <t>皓天队</t>
  </si>
  <si>
    <t>杭州市余杭区良渚沈括小学</t>
  </si>
  <si>
    <t>李长茜</t>
  </si>
  <si>
    <t>赵欣蕊|涂皓翔</t>
  </si>
  <si>
    <t>2B8hSIxS-397-004-ys-002-O4j-035-1-nrb-01-XsK</t>
  </si>
  <si>
    <t>阿尔法11队</t>
  </si>
  <si>
    <t>宁波市鄞州区华泰小学</t>
  </si>
  <si>
    <t>李泊源</t>
  </si>
  <si>
    <t>2B8hSIxl-397-004-pq-002-jCn-035-1-UA7-01-nBS</t>
  </si>
  <si>
    <t>萌鸡小队</t>
  </si>
  <si>
    <t>上海市长宁区适存小学 上海市曹杨实验小学 上海市曹杨实验小学</t>
  </si>
  <si>
    <t>孙骏</t>
  </si>
  <si>
    <t>代林曈|张瑞恒|姚思宏</t>
  </si>
  <si>
    <t>2B8hSIxN-397-004-zn-002-xJ5-035-1-Hk7-01-Nam</t>
  </si>
  <si>
    <t>胜利队</t>
  </si>
  <si>
    <t>上海市西南位育附属实验学校  虹桥中心小学</t>
  </si>
  <si>
    <t>徐宏杰</t>
  </si>
  <si>
    <t>王翌|潘瀚林</t>
  </si>
  <si>
    <t>2B8hSI61-397-004-DB-002-ecL-035-1-Umz-01-keO</t>
  </si>
  <si>
    <t>奔驰</t>
  </si>
  <si>
    <t>上海市浦东新区杨园中心小学</t>
  </si>
  <si>
    <t>郭丝嘉</t>
  </si>
  <si>
    <t>苏铭轩</t>
  </si>
  <si>
    <t>2B8hSI6B-397-004-gI-002-jPw-035-1-uJn-01-BAV</t>
  </si>
  <si>
    <t>风之彩队</t>
  </si>
  <si>
    <t>李伦哲</t>
  </si>
  <si>
    <t>2B8hSI6k-397-004-hu-002-CNZ-035-1-U4E-01-z6M</t>
  </si>
  <si>
    <t>梦幻启迪队</t>
  </si>
  <si>
    <t>顾心甯</t>
  </si>
  <si>
    <t>2B8hSIXh-397-004-rl-002-NgE-035-1-wyt-01-bOn</t>
  </si>
  <si>
    <t>爱国者</t>
  </si>
  <si>
    <t>唐学承</t>
  </si>
  <si>
    <t>2B8hSrjf-397-004-Hn-002-8nA-035-1-3vu-01-4XW</t>
  </si>
  <si>
    <t>勇闯天涯队</t>
  </si>
  <si>
    <t>唐芮宁</t>
  </si>
  <si>
    <t>2B8hSrjM-397-004-X5-002-Wul-035-1-iLO-01-YHo</t>
  </si>
  <si>
    <t>钢铁小侠</t>
  </si>
  <si>
    <t>叶宇涵</t>
  </si>
  <si>
    <t>2B8hSrY6-397-004-rI-002-KLY-035-1-SN6-01-N7F</t>
  </si>
  <si>
    <t>码农四一队</t>
  </si>
  <si>
    <t>上海市真如文英中心小学</t>
  </si>
  <si>
    <t>李敏</t>
  </si>
  <si>
    <t>王艺然</t>
  </si>
  <si>
    <t>2B8hSrji-397-004-Vp-002-Bnj-035-1-vZS-01-tsh</t>
  </si>
  <si>
    <t>龙马精神</t>
  </si>
  <si>
    <t>陈易</t>
  </si>
  <si>
    <t>2B8hSrjO-397-004-kL-002-E3f-035-1-gvK-01-azy</t>
  </si>
  <si>
    <t>问天队</t>
  </si>
  <si>
    <t>冯喆楷</t>
  </si>
  <si>
    <t>2B8hSrjo-397-004-NW-002-SZm-035-1-XGs-01-pQ7</t>
  </si>
  <si>
    <t>工页斤欠元</t>
  </si>
  <si>
    <t>刘景泽</t>
  </si>
  <si>
    <t>三等奖</t>
  </si>
  <si>
    <t>2B8hSrjT-397-004-NL-002-g8p-035-1-2wU-01-yFO</t>
  </si>
  <si>
    <t>鲲鹏</t>
  </si>
  <si>
    <t>王祎博</t>
  </si>
  <si>
    <t>2B8hSrjR-397-004-DF-002-uIU-035-1-Qm8-01-CzK</t>
  </si>
  <si>
    <t>扫雪小分队</t>
  </si>
  <si>
    <t>翁嘉言</t>
  </si>
  <si>
    <t>2B8hSrY2-397-004-7O-002-UFS-035-1-Vza-01-pN3</t>
  </si>
  <si>
    <t>码农三七队</t>
  </si>
  <si>
    <t>许跃伦</t>
  </si>
  <si>
    <t>2B8hSrjn-397-004-cL-002-O8D-035-1-VTH-01-LPi</t>
  </si>
  <si>
    <t>元气满满</t>
  </si>
  <si>
    <t>沈而安</t>
  </si>
  <si>
    <t>2B8hSI6D-397-004-N5-002-xoG-035-1-ob8-01-uio</t>
  </si>
  <si>
    <t>书香中队</t>
  </si>
  <si>
    <t>孙彧恒</t>
  </si>
  <si>
    <t>2B8hSrj1-397-004-uL-002-D1O-035-1-vHu-01-kG6</t>
  </si>
  <si>
    <t>春华秋实</t>
  </si>
  <si>
    <t>陈知蘅</t>
  </si>
  <si>
    <t>2B8hSrYl-397-004-BY-002-hqN-035-1-5P3-01-7RO</t>
  </si>
  <si>
    <t>码农二九队</t>
  </si>
  <si>
    <t>吴妤卿</t>
  </si>
  <si>
    <t>2B8hSrYH-397-004-vr-002-V4P-035-1-JOe-01-cpr</t>
  </si>
  <si>
    <t>码农一四队</t>
  </si>
  <si>
    <t>杜聿清</t>
  </si>
  <si>
    <t>2B8hSrjp-397-004-Gx-002-vHT-035-1-9Wi-01-G6J</t>
  </si>
  <si>
    <t>星辰战队</t>
  </si>
  <si>
    <t>李宜洵</t>
  </si>
  <si>
    <t>2B8hSrje-397-004-PG-002-HjN-035-1-Oxm-01-Agc</t>
  </si>
  <si>
    <t>共创未来</t>
  </si>
  <si>
    <t>周铭熙</t>
  </si>
  <si>
    <t>2B8hSrTA-397-004-Fv-002-GPO-035-1-RVJ-01-M0w</t>
  </si>
  <si>
    <t>正达外国语学校队</t>
  </si>
  <si>
    <t>上海浦东新区民办正达外国语学校</t>
  </si>
  <si>
    <t>蔡立峰</t>
  </si>
  <si>
    <t>徐悦锟</t>
  </si>
  <si>
    <t>2B8hSrjF-397-004-b3-002-KFE-035-1-HJ8-01-vC4</t>
  </si>
  <si>
    <t>准精英队</t>
  </si>
  <si>
    <t>乐晨宏</t>
  </si>
  <si>
    <t>2B8hSrYh-397-004-N7-002-r6x-035-1-xAD-01-EOb</t>
  </si>
  <si>
    <t>追风者</t>
  </si>
  <si>
    <t>庄子尧</t>
  </si>
  <si>
    <t>2B8hSrY7-397-004-xO-002-0VF-035-1-l9e-01-H8i</t>
  </si>
  <si>
    <t>码农二七队</t>
  </si>
  <si>
    <t>唐瑞均</t>
  </si>
  <si>
    <t>2B8hSrYb-397-004-JQ-002-ZUX-035-1-rGT-01-puh</t>
  </si>
  <si>
    <t>码农三二队</t>
  </si>
  <si>
    <t>张梓珩</t>
  </si>
  <si>
    <t>2B8hSrYt-397-004-Wz-002-CCx-035-1-6MI-01-uLt</t>
  </si>
  <si>
    <t>码农二十队</t>
  </si>
  <si>
    <t>顾翊</t>
  </si>
  <si>
    <t>2B8hSrYM-397-004-pC-002-6Zf-035-1-p3q-01-99K</t>
  </si>
  <si>
    <t>码农零一</t>
  </si>
  <si>
    <t>施贝宇</t>
  </si>
  <si>
    <t>2B8hSrYa-397-004-Js-002-w5M-035-1-APz-01-II0</t>
  </si>
  <si>
    <t>码农二一队</t>
  </si>
  <si>
    <t>陈彦廷</t>
  </si>
  <si>
    <t>2B8hSrjC-397-004-8F-002-qz5-035-1-UVp-01-5E6</t>
  </si>
  <si>
    <t>阳光绿能队</t>
  </si>
  <si>
    <t>李沐白</t>
  </si>
  <si>
    <t>2B8hSrY9-397-004-9U-002-EqI-035-1-5Mr-01-KFp</t>
  </si>
  <si>
    <t>码农零三队</t>
  </si>
  <si>
    <t>夏沐然</t>
  </si>
  <si>
    <t>2B8hSrYp-397-004-ee-002-H9y-035-1-AOo-01-c57</t>
  </si>
  <si>
    <t>码农零七队</t>
  </si>
  <si>
    <t>王胤远</t>
  </si>
  <si>
    <t>2B8hSrYT-397-004-Hb-002-rVx-035-1-PuT-01-PBk</t>
  </si>
  <si>
    <t>码农三三队</t>
  </si>
  <si>
    <t>余泽跃</t>
  </si>
  <si>
    <t>2B8hSrY8-397-004-Ys-002-KvM-035-1-KJG-01-rBI</t>
  </si>
  <si>
    <t>码农队</t>
  </si>
  <si>
    <t>何竣弘</t>
  </si>
  <si>
    <t>2B8hSrYE-397-004-hX-002-RbF-035-1-GTq-01-pSq</t>
  </si>
  <si>
    <t>码农二八队</t>
  </si>
  <si>
    <t>王辰</t>
  </si>
  <si>
    <t>2B8hSrYn-397-004-YI-002-4RV-035-1-Txc-01-EZo</t>
  </si>
  <si>
    <t>码农二二队</t>
  </si>
  <si>
    <t>周贤诚</t>
  </si>
  <si>
    <t>2B8hSrYB-397-004-mH-002-o3Z-035-1-Hg4-01-CAA</t>
  </si>
  <si>
    <t>码农零九队</t>
  </si>
  <si>
    <t>张梓翱</t>
  </si>
  <si>
    <t>2B8hSrYK-397-004-b3-002-MG1-035-1-iIq-01-rj0</t>
  </si>
  <si>
    <t>码农一八队</t>
  </si>
  <si>
    <t>顾梓煜</t>
  </si>
  <si>
    <t>小学组-星渊启航-2区</t>
  </si>
  <si>
    <t>2B8hSIir-397-004-HI-002-zUz-035-1-ZPx-01-5M8</t>
  </si>
  <si>
    <t>晋元九队</t>
  </si>
  <si>
    <t>上海市晋元高级中学附属学校</t>
  </si>
  <si>
    <t>张瑶</t>
  </si>
  <si>
    <t>江晨宇|孙熙</t>
  </si>
  <si>
    <t>2B8hSIJk-397-004-qx-002-DHj-035-1-dHQ-01-OPp</t>
  </si>
  <si>
    <t>绿苑&amp;普教院冲锋队</t>
  </si>
  <si>
    <t>上海市长宁区绿苑小学&amp;上海市普陀区教育学院附属学校</t>
  </si>
  <si>
    <t>黄雨晨|李双</t>
  </si>
  <si>
    <t>孙秉璋|潘泽宇</t>
  </si>
  <si>
    <t>2B8hSIJ3-397-004-b3-002-fFF-035-1-NI2-01-Xe2</t>
  </si>
  <si>
    <t>绿苑顺风顺水队</t>
  </si>
  <si>
    <t>上海市长宁区绿苑小学</t>
  </si>
  <si>
    <t>黄雨晨</t>
  </si>
  <si>
    <t>姚迪晏|王泽瑞</t>
  </si>
  <si>
    <t>2B8hSIiC-397-004-iK-002-d4K-035-1-UUZ-01-R5O</t>
  </si>
  <si>
    <t>晋元三队</t>
  </si>
  <si>
    <t>秦瑞波</t>
  </si>
  <si>
    <t>唐子麟|周靖尧</t>
  </si>
  <si>
    <t>2B8hSI6P-397-004-Sy-002-dwe-035-1-YCh-01-rSe</t>
  </si>
  <si>
    <t>万里城图灵队</t>
  </si>
  <si>
    <t>上海市万里城实验学校</t>
  </si>
  <si>
    <t>孟成燕</t>
  </si>
  <si>
    <t>郭奕昕|黄致行</t>
  </si>
  <si>
    <t>2B8hSIit-397-004-qp-002-qna-035-1-X8x-01-ie0</t>
  </si>
  <si>
    <t>小青蛙D队</t>
  </si>
  <si>
    <t>上海青浦区世外学校</t>
  </si>
  <si>
    <t>朱程炜</t>
  </si>
  <si>
    <t>孙英豪|蔡思乐</t>
  </si>
  <si>
    <t>2B8hSIJW-397-004-hR-002-OzH-035-1-Okd-01-t5R</t>
  </si>
  <si>
    <t>张江四队</t>
  </si>
  <si>
    <t>上海市浦东新区张江镇中心小学</t>
  </si>
  <si>
    <t>朱嘉慧</t>
  </si>
  <si>
    <t>宋博远|赵思成</t>
  </si>
  <si>
    <t>2B8hSIiH-397-004-pg-002-3u4-035-1-FCQ-01-DES</t>
  </si>
  <si>
    <t>晋元六队</t>
  </si>
  <si>
    <t>施迪文|陈刘桢</t>
  </si>
  <si>
    <t>2B8hSIJF-397-004-T8-002-F3t-035-1-Iye-01-0Ht</t>
  </si>
  <si>
    <t>普教院冲击队</t>
  </si>
  <si>
    <t>上海市普陀区教育学院附属学校</t>
  </si>
  <si>
    <t>李双</t>
  </si>
  <si>
    <t>王智寻|徐峘祐</t>
  </si>
  <si>
    <t>2B8hSI6t-397-004-Xy-002-rFF-035-1-t3w-01-eK1</t>
  </si>
  <si>
    <t>晋元十一队</t>
  </si>
  <si>
    <t>黄钧泽|曾希宸</t>
  </si>
  <si>
    <t>2B8hSI6Z-397-004-IW-002-xv3-035-1-lyS-01-Oow</t>
  </si>
  <si>
    <t>万里城冲锋队</t>
  </si>
  <si>
    <t>赵恩睿|黄宇喆</t>
  </si>
  <si>
    <t>2B8hSIJp-397-004-9a-002-EaE-035-1-VBT-01-FOO</t>
  </si>
  <si>
    <t>武宁向阳队</t>
  </si>
  <si>
    <t>上海市普陀区武宁路小学</t>
  </si>
  <si>
    <t>徐之虓</t>
  </si>
  <si>
    <t>陶思然|蔡弈宸</t>
  </si>
  <si>
    <t>2B8hSIJK-397-004-Dq-002-dZj-035-1-3aU-01-5Px</t>
  </si>
  <si>
    <t>武宁聚力队</t>
  </si>
  <si>
    <t>于淼|王天淳</t>
  </si>
  <si>
    <t>2B8hSI6L-397-004-v1-002-kDn-035-1-5eu-01-A4G</t>
  </si>
  <si>
    <t>小青蛙C队</t>
  </si>
  <si>
    <t>曾济谦|梁怿</t>
  </si>
  <si>
    <t>2B8hSIJj-397-004-Sx-002-Emd-035-1-bu0-01-dAq</t>
  </si>
  <si>
    <t>张江三队</t>
  </si>
  <si>
    <t>金瀚芃</t>
  </si>
  <si>
    <t>2B8hSIiD-397-004-Tp-002-iD9-035-1-CTD-01-KUJ</t>
  </si>
  <si>
    <t>晋元十二队</t>
  </si>
  <si>
    <t>黄瑞洋|乔施恩</t>
  </si>
  <si>
    <t>2B8hSIJn-397-004-ON-002-zfm-035-1-Phy-01-6iP</t>
  </si>
  <si>
    <t>华曜A队</t>
  </si>
  <si>
    <t>上海市民办华曜宝山实验学校</t>
  </si>
  <si>
    <t>刘小丽</t>
  </si>
  <si>
    <t>刘久尘|王修则</t>
  </si>
  <si>
    <t>2B8hSIio-397-004-KF-002-kv6-035-1-9OT-01-l4M</t>
  </si>
  <si>
    <t>晋元一队</t>
  </si>
  <si>
    <t>李麓一|徐至君</t>
  </si>
  <si>
    <t>2B8hSIJf-397-004-eO-002-Npa-035-1-FEs-01-xWE</t>
  </si>
  <si>
    <t>文英一队</t>
  </si>
  <si>
    <t>上海市真如文英小学</t>
  </si>
  <si>
    <t>汪晓鸣</t>
  </si>
  <si>
    <t>唐翊珩</t>
  </si>
  <si>
    <t>2B8hSIim-397-004-kW-002-G8k-035-1-8Ld-01-gK4</t>
  </si>
  <si>
    <t>晋元八队</t>
  </si>
  <si>
    <t>周峻宇|张欣驰</t>
  </si>
  <si>
    <t>2B8hSI6c-397-004-vq-002-Ym5-035-1-zoz-01-nws</t>
  </si>
  <si>
    <t>快乐蛙三队</t>
  </si>
  <si>
    <t>吴董逸|姜芊羽|李衔</t>
  </si>
  <si>
    <t>2B8hSIiL-397-004-Kw-002-mdQ-035-1-Rx3-01-AX1</t>
  </si>
  <si>
    <t>小青蛙A队</t>
  </si>
  <si>
    <t>侯璟伦|朱育宏</t>
  </si>
  <si>
    <t>2B8hSIiM-397-004-sz-002-71y-035-1-Ncy-01-JbL</t>
  </si>
  <si>
    <t>小青蛙E队</t>
  </si>
  <si>
    <t>张淳凯|贾皓羽</t>
  </si>
  <si>
    <t>2B8hSIJJ-397-004-xQ-002-zFe-035-1-lAN-01-47f</t>
  </si>
  <si>
    <t>上理工A队</t>
  </si>
  <si>
    <t>上海理工大学附属普陀实验学校</t>
  </si>
  <si>
    <t>邓雨晨</t>
  </si>
  <si>
    <t>方星乔|石琳筠</t>
  </si>
  <si>
    <t>2B8hSIii-397-004-sR-002-ZMl-035-1-yRO-01-7Gr</t>
  </si>
  <si>
    <t>快乐蛙一队</t>
  </si>
  <si>
    <t>上海安生学校；上海青浦区世外学校</t>
  </si>
  <si>
    <t>李瀛波|朱程炜</t>
  </si>
  <si>
    <t>陈昕乐|李冠忱</t>
  </si>
  <si>
    <t>2B8hSIJQ-397-004-Sd-002-fCl-035-1-KPD-01-8Rv</t>
  </si>
  <si>
    <t>张江二队</t>
  </si>
  <si>
    <t>伍钰鸿|方悠然</t>
  </si>
  <si>
    <t>2B8hSIia-397-004-Gl-002-AfD-035-1-QxC-01-WMN</t>
  </si>
  <si>
    <t>快乐蛙二队</t>
  </si>
  <si>
    <t>上海青浦区世外学校；上海市真如文英小学</t>
  </si>
  <si>
    <t>朱程炜|汪晓鸣</t>
  </si>
  <si>
    <t>杨恒睿|庞奕晗</t>
  </si>
  <si>
    <t>2B8hSIib-397-004-D8-002-2LI-035-1-BlF-01-9Rg</t>
  </si>
  <si>
    <t>小青蛙B队</t>
  </si>
  <si>
    <t>刘奕诚|李德煜</t>
  </si>
  <si>
    <t>2B8hSI6U-397-004-Qt-002-7el-035-1-E6Z-01-eXz</t>
  </si>
  <si>
    <t>晋元二队</t>
  </si>
  <si>
    <t>忻致远|李宸铭</t>
  </si>
  <si>
    <t>2B8hSI6G-397-004-yq-002-BOa-035-1-ExX-01-Lv0</t>
  </si>
  <si>
    <t>晋元四队</t>
  </si>
  <si>
    <t>仲子坤|林浩齐</t>
  </si>
  <si>
    <t>2B8hSIJO-397-004-HN-002-4i7-035-1-9Ty-01-e8d</t>
  </si>
  <si>
    <t>张江一队</t>
  </si>
  <si>
    <t>马可|王淇栋</t>
  </si>
  <si>
    <t>2B8hSIJ0-397-004-FF-002-PbC-035-1-su8-01-cQX</t>
  </si>
  <si>
    <t>张江五队</t>
  </si>
  <si>
    <t>李玥羿|王烁岚</t>
  </si>
  <si>
    <t>2B8hSIJa-397-004-Xg-002-0f3-035-1-MH9-01-MSp</t>
  </si>
  <si>
    <t>武宁逐光队</t>
  </si>
  <si>
    <t>席景辰|徐睿晨</t>
  </si>
  <si>
    <t>2B8hSIin-397-004-PF-002-3U6-035-1-W5J-01-F5H</t>
  </si>
  <si>
    <t>晋元七队</t>
  </si>
  <si>
    <t>曹修乐|陈逸鸥</t>
  </si>
  <si>
    <t>2B8hSIie-397-004-OB-002-z1T-035-1-MrI-01-FpS</t>
  </si>
  <si>
    <t>晋元十队</t>
  </si>
  <si>
    <t>黄铭杰|刘以先</t>
  </si>
  <si>
    <t>2B8hSIiW-397-004-BA-002-0YN-035-1-idt-01-p6j</t>
  </si>
  <si>
    <t>晋元五队</t>
  </si>
  <si>
    <t>张桐|张炜栋</t>
  </si>
  <si>
    <t>2B8hSIJm-397-004-gW-002-dF6-035-1-UHq-01-33L</t>
  </si>
  <si>
    <t>华曜B队</t>
  </si>
  <si>
    <t>张枢宸|赵羿帆</t>
  </si>
  <si>
    <t>2B8hSIJg-397-004-7Q-002-sOg-035-1-n2P-01-2Jq</t>
  </si>
  <si>
    <t>绿苑银河队</t>
  </si>
  <si>
    <t>王明伟</t>
  </si>
  <si>
    <t>周佑萱|胡重嘉</t>
  </si>
  <si>
    <t>2B8hSrYk-397-004-6g-002-8Ub-035-1-yf3-01-O3N</t>
  </si>
  <si>
    <t>码农四十队</t>
  </si>
  <si>
    <t>刘承昊</t>
  </si>
  <si>
    <t>2B8hSI6V-397-004-0o-002-jyP-035-1-hM1-01-QrP</t>
  </si>
  <si>
    <t>狂飙</t>
  </si>
  <si>
    <t>上海同济黄渡小学</t>
  </si>
  <si>
    <t>蒋晨</t>
  </si>
  <si>
    <t>王梦涵</t>
  </si>
  <si>
    <t>2B8hSI6M-397-004-wT-002-Ku4-035-1-OUW-01-45Y</t>
  </si>
  <si>
    <t>超越小队</t>
  </si>
  <si>
    <t>乐翊骐</t>
  </si>
  <si>
    <t>2B8hSI6a-397-004-oB-002-vHd-035-1-BSE-01-PEa</t>
  </si>
  <si>
    <t>田三小队</t>
  </si>
  <si>
    <t>朱翀卓</t>
  </si>
  <si>
    <t>2B8hSI6S-397-004-mO-002-WIw-035-1-XO7-01-LyS</t>
  </si>
  <si>
    <t>蛋仔派队</t>
  </si>
  <si>
    <t>张盛杰</t>
  </si>
  <si>
    <t>2B8hSIJU-397-004-6F-002-tS9-035-1-HDQ-01-l4x</t>
  </si>
  <si>
    <t>艾泽诚</t>
  </si>
  <si>
    <t>榆林市高新区第十一小学</t>
  </si>
  <si>
    <t>杨兴彦</t>
  </si>
  <si>
    <t>2B8hSI6J-397-004-Gl-002-MKH-035-1-o4x-01-B8e</t>
  </si>
  <si>
    <t>天翊队</t>
  </si>
  <si>
    <t>朱一宸</t>
  </si>
  <si>
    <t>2B8hSrTG-397-004-nE-002-Pcn-035-1-HLw-01-YzB</t>
  </si>
  <si>
    <t>勤劳组</t>
  </si>
  <si>
    <t>朱书萌|田翊辰</t>
  </si>
  <si>
    <t>2B8hSI6E-397-004-LY-002-LZi-035-1-cDR-01-O6h</t>
  </si>
  <si>
    <t>飞扬队</t>
  </si>
  <si>
    <t>辛奕晴</t>
  </si>
  <si>
    <t>2B8hSIJb-397-004-J0-002-cZA-035-1-kX6-01-UvT</t>
  </si>
  <si>
    <t>虞安琪</t>
  </si>
  <si>
    <t>上海市浦东新区高行镇高行小学</t>
  </si>
  <si>
    <t>陈路鑫</t>
  </si>
  <si>
    <t>2B8hSI6N-397-004-cU-002-zuS-035-1-sP6-01-OYV</t>
  </si>
  <si>
    <t>锦上添花</t>
  </si>
  <si>
    <t>邓锦墨</t>
  </si>
  <si>
    <t>2B8hSrYd-397-004-dw-002-4rt-035-1-WYe-01-gw3</t>
  </si>
  <si>
    <t>码农三九队</t>
  </si>
  <si>
    <t>邓一念</t>
  </si>
  <si>
    <t>2B8hSI6W-397-004-dQ-002-pbT-035-1-ojN-01-wld</t>
  </si>
  <si>
    <t>向上向善</t>
  </si>
  <si>
    <t>胡钟泽</t>
  </si>
  <si>
    <t>2B8hSIJL-397-004-lZ-002-MHi-035-1-IHE-01-eFp</t>
  </si>
  <si>
    <t>应昕伶</t>
  </si>
  <si>
    <t>沪太新村第一小学</t>
  </si>
  <si>
    <t>2B8hSI6T-397-004-gg-002-5PN-035-1-sk1-01-iNM</t>
  </si>
  <si>
    <t>达达队</t>
  </si>
  <si>
    <t>辛奕朗</t>
  </si>
  <si>
    <t>2B8hSrTh-397-004-Vr-002-5u4-035-1-rXc-01-gm4</t>
  </si>
  <si>
    <t>码农一二队</t>
  </si>
  <si>
    <t>上海市浦东新区华高小学</t>
  </si>
  <si>
    <t>赵翊霖</t>
  </si>
  <si>
    <t>2B8hSrTP-397-004-cP-002-k9Q-035-1-L1I-01-QOW</t>
  </si>
  <si>
    <t>码农三一队</t>
  </si>
  <si>
    <t>肖易</t>
  </si>
  <si>
    <t>2B8hSrT4-397-004-SL-002-nmo-035-1-fKQ-01-WQD</t>
  </si>
  <si>
    <t>阳光组二</t>
  </si>
  <si>
    <t>张庄子凯|周会喆</t>
  </si>
  <si>
    <t>2B8hSrTq-397-004-7i-002-YHe-035-1-RQU-01-gJm</t>
  </si>
  <si>
    <t>无极限</t>
  </si>
  <si>
    <t>毕可欣|曹胡隽钰</t>
  </si>
  <si>
    <t>2B8hSrTV-397-004-PD-002-br4-035-1-zG8-01-BR6</t>
  </si>
  <si>
    <t>冲浪队</t>
  </si>
  <si>
    <t>曹轩晨|曹真</t>
  </si>
  <si>
    <t>2B8hSIJy-397-004-hQ-002-tcK-035-1-0P8-01-uZz</t>
  </si>
  <si>
    <t>兰芯童</t>
  </si>
  <si>
    <t>常熟伦华外国语学校</t>
  </si>
  <si>
    <t>2B8hSI63-397-004-vy-002-v8I-035-1-WqN-01-NnQ</t>
  </si>
  <si>
    <t>宇辰队</t>
  </si>
  <si>
    <t>郝翌澄</t>
  </si>
  <si>
    <t>小学组-光年拓界-1区</t>
  </si>
  <si>
    <t>2B8hSrQA-397-004-yD-002-oZp-035-1-ODe-01-Buz</t>
  </si>
  <si>
    <t>驯龙高手</t>
  </si>
  <si>
    <t>上海市世外小学</t>
  </si>
  <si>
    <t>胡俊</t>
  </si>
  <si>
    <t>周瑾瑶</t>
  </si>
  <si>
    <t>2B8hSrQy-397-004-rk-002-lnw-035-1-Xfz-01-bxq</t>
  </si>
  <si>
    <t>冠军之队</t>
  </si>
  <si>
    <t>上海市闵行区莘庄实验小学，莘庄镇小学南校区</t>
  </si>
  <si>
    <t>陈羽嘉|胡欣樾</t>
  </si>
  <si>
    <t>2B8hSISX-397-004-jN-002-h4C-035-1-xq9-01-IwW</t>
  </si>
  <si>
    <t>世外六队</t>
  </si>
  <si>
    <t>韩泓</t>
  </si>
  <si>
    <t>黄思源|姚冠廷|宋思源</t>
  </si>
  <si>
    <t>2B8hSIXA-397-004-m9-002-Kih-035-1-Bmy-01-eLt</t>
  </si>
  <si>
    <t>阿尔法7队</t>
  </si>
  <si>
    <t>宋诏桥小学、宁波市海曙中心小学</t>
  </si>
  <si>
    <t>施晨乐|陈曦</t>
  </si>
  <si>
    <t>2B8hSIXU-397-004-29-002-mF5-035-1-OHm-01-2hc</t>
  </si>
  <si>
    <t>阿尔法12队</t>
  </si>
  <si>
    <t>宁波市翰香小学、宁波市镇海区中心学校</t>
  </si>
  <si>
    <t>李明翰|沈琛</t>
  </si>
  <si>
    <t>2B8hSIX5-397-004-dE-002-39d-035-1-5OE-01-FDW</t>
  </si>
  <si>
    <t>高手</t>
  </si>
  <si>
    <t>复旦大学附属闵行实验学校  上海市徐汇区康健外国语实验小学</t>
  </si>
  <si>
    <t>韩希诺|葛洛承|张真源</t>
  </si>
  <si>
    <t>2B8hSISg-397-004-A1-002-jss-035-1-s2T-01-w5X</t>
  </si>
  <si>
    <t>华师C组</t>
  </si>
  <si>
    <t>华东师范大学附属小学</t>
  </si>
  <si>
    <t>李冬|凌寅威</t>
  </si>
  <si>
    <t>徐楚菡|韩诗淇|顾欣莱</t>
  </si>
  <si>
    <t>2B8hSISK-397-004-VR-002-b6C-035-1-otA-01-bKr</t>
  </si>
  <si>
    <t>世外七队</t>
  </si>
  <si>
    <t>赵芮霖|古奕凡</t>
  </si>
  <si>
    <t>2B8hSIS4-397-004-Xf-002-sXb-035-1-qst-01-7rF</t>
  </si>
  <si>
    <t>世外一队</t>
  </si>
  <si>
    <t>邓凯芯|田轩宇</t>
  </si>
  <si>
    <t>2B8hSISI-397-004-X0-002-Ogv-035-1-QXJ-01-p2u</t>
  </si>
  <si>
    <t>世外四队</t>
  </si>
  <si>
    <t>林声希|朱一鸣</t>
  </si>
  <si>
    <t>2B8hSISl-397-004-PE-002-HnE-035-1-tJN-01-5zw</t>
  </si>
  <si>
    <t>世外八队</t>
  </si>
  <si>
    <t>蒋昊融|阮维栋|吴桐澍</t>
  </si>
  <si>
    <t>2B8hSISe-397-004-RK-002-dG5-035-1-VJI-01-LOw</t>
  </si>
  <si>
    <t>华师B组</t>
  </si>
  <si>
    <t>金皓安|赵沣|吴书仪</t>
  </si>
  <si>
    <t>2B8hSIS6-397-004-n5-002-trp-035-1-zGb-01-Fq4</t>
  </si>
  <si>
    <t>世外五队</t>
  </si>
  <si>
    <t>党馨钰|孙泽天</t>
  </si>
  <si>
    <t>2B8hSIXI-397-004-dX-002-8ie-035-1-2sP-01-JXW</t>
  </si>
  <si>
    <t>跃龙门</t>
  </si>
  <si>
    <t>中山北路第一小学 上外尚阳外国语学校 上外-黄浦外国语小学</t>
  </si>
  <si>
    <t>范俊杰</t>
  </si>
  <si>
    <t>俞快|成杜一歌|郑屹轩</t>
  </si>
  <si>
    <t>2B8hSIS5-397-004-TM-002-vib-035-1-jyo-01-ky2</t>
  </si>
  <si>
    <t>世外二队</t>
  </si>
  <si>
    <t>胡岩皓|陈可言</t>
  </si>
  <si>
    <t>2B8hSIoV-397-004-Md-002-8XT-035-1-wWw-01-nKe</t>
  </si>
  <si>
    <t>华师D组</t>
  </si>
  <si>
    <t>徐辰宇|李昱辰|於宸啸</t>
  </si>
  <si>
    <t>2B8hSIXi-397-004-tQ-002-UU7-035-1-2Ur-01-TVa</t>
  </si>
  <si>
    <t>飞马队</t>
  </si>
  <si>
    <t>朱纯艳|李长茜</t>
  </si>
  <si>
    <t>崔景铭|杨晨浩|邹宇皓</t>
  </si>
  <si>
    <t>2B8hSIXx-397-004-qa-002-eyD-035-1-ETU-01-537</t>
  </si>
  <si>
    <t>双雄</t>
  </si>
  <si>
    <t>上海市金鼎学校 上海外国语大学尚阳外国语学校</t>
  </si>
  <si>
    <t>刘睿谌|陈逸轩</t>
  </si>
  <si>
    <t>2B8hSIXW-397-004-dR-002-5FE-035-1-nVJ-01-4OF</t>
  </si>
  <si>
    <t>桃园三杰</t>
  </si>
  <si>
    <t>新普陀小学东校 朝春中心小学 上海市金沙江路小学</t>
  </si>
  <si>
    <t>顾轩睿|张栎涵|王柄智</t>
  </si>
  <si>
    <t>2B8hSIXE-397-004-cw-002-t02-035-1-QzR-01-4G3</t>
  </si>
  <si>
    <t>星河队</t>
  </si>
  <si>
    <t>武汉市洪山区广埠屯小学&amp;amp;武汉市洪山区卓刀泉小学</t>
  </si>
  <si>
    <t>李长江|李娟</t>
  </si>
  <si>
    <t>赵启焯|熊一峰</t>
  </si>
  <si>
    <t>2B8hSIXd-397-004-jV-002-zD5-035-1-qpC-01-WdI</t>
  </si>
  <si>
    <t>星龙队</t>
  </si>
  <si>
    <t>王艺凯|王彦文</t>
  </si>
  <si>
    <t>2B8hSIX3-397-004-kH-002-hHv-035-1-D7p-01-YPH</t>
  </si>
  <si>
    <t>星晴队</t>
  </si>
  <si>
    <t>武汉市洪山区广埠屯小学&amp;武汉市洪山区珞狮路小学</t>
  </si>
  <si>
    <t>朱培|李长江</t>
  </si>
  <si>
    <t>刘星焱|肖恩泽</t>
  </si>
  <si>
    <t>2B8hSIo6-397-004-Rk-002-WMV-035-1-KaL-01-LjR</t>
  </si>
  <si>
    <t>宇宙超级队</t>
  </si>
  <si>
    <t>上海平和双语学校-上海市普陀区中山北路第一小学-上海中学国际部</t>
  </si>
  <si>
    <t>夏雪涛</t>
  </si>
  <si>
    <t>程浩轩|周宸博|周弋璎</t>
  </si>
  <si>
    <t>2B8hSIXR-397-004-mA-002-kpO-035-1-xiV-01-Gms</t>
  </si>
  <si>
    <t>星穹队</t>
  </si>
  <si>
    <t>武汉市洪山区广埠屯小学&amp;仙桃市长埫口镇大福小学</t>
  </si>
  <si>
    <t>王泽云龙|刘烨</t>
  </si>
  <si>
    <t>2B8hSISF-397-004-9v-002-7QG-035-1-Mnt-01-Z1j</t>
  </si>
  <si>
    <t>华师E组</t>
  </si>
  <si>
    <t>方骏华|杨泽仁|张清扬</t>
  </si>
  <si>
    <t>2B8hSIXr-397-004-Q5-002-t4X-035-1-nbK-01-QWJ</t>
  </si>
  <si>
    <t>星神队</t>
  </si>
  <si>
    <t>陈海澜|刘梓烨</t>
  </si>
  <si>
    <t>2B8hSIXK-397-004-Vl-002-FO7-035-1-Ljc-01-zI2</t>
  </si>
  <si>
    <t>骑士队</t>
  </si>
  <si>
    <t>潘华焱|汪子璇|丁文奇</t>
  </si>
  <si>
    <t>2B8hSIoG-397-004-LO-002-6EV-035-1-5Oq-01-KoD</t>
  </si>
  <si>
    <t>华师G组</t>
  </si>
  <si>
    <t>郭思成|唐睿哲|朱亦诚</t>
  </si>
  <si>
    <t>2B8hSIX0-397-004-1t-002-Kmf-035-1-Sm5-01-PiH</t>
  </si>
  <si>
    <t>竞速队</t>
  </si>
  <si>
    <t>杭州市余杭区良渚实验学校、余杭区杭行路小学、余杭区良渚沈括小学</t>
  </si>
  <si>
    <t>万婕|高小庭</t>
  </si>
  <si>
    <t>韦宇恒|林亲慈|汪俊熙</t>
  </si>
  <si>
    <t>2B8hSIXS-397-004-9l-002-u8n-035-1-DaJ-01-uZv</t>
  </si>
  <si>
    <t>雷霆队</t>
  </si>
  <si>
    <t>杭州东澜外国语学校</t>
  </si>
  <si>
    <t>陈添源</t>
  </si>
  <si>
    <t>高富鑫|卞舒鑫</t>
  </si>
  <si>
    <t>2B8hSIox-397-004-iF-002-5Wr-035-1-9Gg-01-Zvq</t>
  </si>
  <si>
    <t>华师A组</t>
  </si>
  <si>
    <t>杨舒婷|陆铭阳|赵晏仪</t>
  </si>
  <si>
    <t>2B8hSIXT-397-004-PD-002-Vn1-035-1-Hoz-01-6Zg</t>
  </si>
  <si>
    <t>天狼队</t>
  </si>
  <si>
    <t>杭州市育才大城北学校、杭州市天马小学</t>
  </si>
  <si>
    <t>汪志强</t>
  </si>
  <si>
    <t>赵承霖|胡雨奇</t>
  </si>
  <si>
    <t>2B8hSISf-397-004-Zu-002-Oue-035-1-8Gn-01-zgS</t>
  </si>
  <si>
    <t>世外三队</t>
  </si>
  <si>
    <t>秦乐之|杨恺|王晓阳</t>
  </si>
  <si>
    <t>2B8hSIoq-397-004-SI-002-BSu-035-1-RfH-01-BBW</t>
  </si>
  <si>
    <t>华师F组</t>
  </si>
  <si>
    <t>唐曜庭|贺谦|龚潜澜</t>
  </si>
  <si>
    <t>2B8hSIoU-397-004-jO-002-Lms-035-1-0Bl-01-VCZ</t>
  </si>
  <si>
    <t>华师I组</t>
  </si>
  <si>
    <t>沈嘉文|葛靖琛|温隽岩|李瑞同</t>
  </si>
  <si>
    <t>2B8hSIXJ-397-004-Ex-002-2mO-035-1-Y5f-01-vX7</t>
  </si>
  <si>
    <t>勇往直前</t>
  </si>
  <si>
    <t>上海市真光路小学 晋元高级中学附属学校（西校）华师大学附属小学</t>
  </si>
  <si>
    <t>侯艺彬|火思齐|金予涵</t>
  </si>
  <si>
    <t>2B8hSISk-397-004-4V-002-7pn-035-1-iab-01-fqi</t>
  </si>
  <si>
    <t>华师H组</t>
  </si>
  <si>
    <t>庞董|齐夏|陈乾铭</t>
  </si>
  <si>
    <t>2B8hSIiZ-397-004-8a-002-ua2-035-1-O9v-01-ERR</t>
  </si>
  <si>
    <t>黄培宏 王子安</t>
  </si>
  <si>
    <t>上海市黄浦区卢湾二中心小学上海市徐汇区虹桥路小学</t>
  </si>
  <si>
    <t>苏欣</t>
  </si>
  <si>
    <t>黄培宏|王子安</t>
  </si>
  <si>
    <t>2B8hSIXX-397-004-gy-002-lnU-035-1-5fF-01-HZR</t>
  </si>
  <si>
    <t>火焰队</t>
  </si>
  <si>
    <t>朱纯艳</t>
  </si>
  <si>
    <t>郑亦晨|刘京池|张柯傲</t>
  </si>
  <si>
    <t>2B8hSrHb-397-004-5L-002-KJL-035-1-RVv-01-8Kp</t>
  </si>
  <si>
    <t>上海市西外外国语学校71队</t>
  </si>
  <si>
    <t>上海市西外外国语学校</t>
  </si>
  <si>
    <t>吴方强</t>
  </si>
  <si>
    <t>周泽恒|乔衍</t>
  </si>
  <si>
    <t>2B8hSrTs-397-004-gT-002-NRe-035-1-DfP-01-XOD</t>
  </si>
  <si>
    <t>紫堂莲</t>
  </si>
  <si>
    <t>胡旭峰</t>
  </si>
  <si>
    <t>王辰宇|王晓禹</t>
  </si>
  <si>
    <t>2B8hSrTE-397-004-mA-002-Gb3-035-1-Tnt-01-QmB</t>
  </si>
  <si>
    <t>星辰开拓者</t>
  </si>
  <si>
    <t>上海交通大学附属小学/万科实验小学</t>
  </si>
  <si>
    <t>冯修敏|华丽</t>
  </si>
  <si>
    <t>叶枫|冯隽宁</t>
  </si>
  <si>
    <t>2B8hSrH7-397-004-6Q-002-sA7-035-1-fLc-01-ben</t>
  </si>
  <si>
    <t>超能力队</t>
  </si>
  <si>
    <t>于承彦|张沛森</t>
  </si>
  <si>
    <t>2B8hSrT6-397-004-kc-002-qL3-035-1-ezJ-01-YQN</t>
  </si>
  <si>
    <t>星宁畅航队</t>
  </si>
  <si>
    <t>进才实验小学/上海市第二师范学校附属小学</t>
  </si>
  <si>
    <t>孙小叶|刘鹏飞</t>
  </si>
  <si>
    <t>孙安宁|刘子畅</t>
  </si>
  <si>
    <t>2B8hSrHA-397-004-5k-002-a5u-035-1-Xof-01-bSS</t>
  </si>
  <si>
    <t>梦帆队</t>
  </si>
  <si>
    <t>张仪宸|张雨辰</t>
  </si>
  <si>
    <t>2B8hSrTp-397-004-n8-002-9gk-035-1-SBN-01-Ecj</t>
  </si>
  <si>
    <t>小超人队</t>
  </si>
  <si>
    <t>上海市华东师大一附中实验小学/上海市浦东新区福山唐城外国语小学</t>
  </si>
  <si>
    <t>施艳绮</t>
  </si>
  <si>
    <t>俞婉晴|高鼎</t>
  </si>
  <si>
    <t>2B8hSIJc-397-004-QT-002-CSE-035-1-FyK-01-yvv</t>
  </si>
  <si>
    <t>上理工02队</t>
  </si>
  <si>
    <t>王子奕|刘宇宸</t>
  </si>
  <si>
    <t>2B8hSrQI-397-004-YK-002-Th5-035-1-ZN1-01-ejj</t>
  </si>
  <si>
    <t>秦何之光</t>
  </si>
  <si>
    <t>上外-黄浦外国语小学/上海市青浦区实验小学</t>
  </si>
  <si>
    <t>刘勃|王威</t>
  </si>
  <si>
    <t>何泓毅|秦斯元</t>
  </si>
  <si>
    <t>2B8hSrT1-397-004-bh-002-7z4-035-1-h4L-01-KXE</t>
  </si>
  <si>
    <t>志在必得</t>
  </si>
  <si>
    <t>上海市静安区闸北第一中心小学</t>
  </si>
  <si>
    <t>钟仁</t>
  </si>
  <si>
    <t>王语涵|王语淇</t>
  </si>
  <si>
    <t>2B8hSrTT-397-004-Bc-002-M66-035-1-TfH-01-BQK</t>
  </si>
  <si>
    <t>星河探索</t>
  </si>
  <si>
    <t>上海浦东新区明珠小学C区/上海市黄浦区第一中心小学</t>
  </si>
  <si>
    <t>任超|石金云</t>
  </si>
  <si>
    <t>任若林|石芷昕</t>
  </si>
  <si>
    <t>2B8hSIoH-397-004-XR-002-TIG-035-1-iey-01-5XJ</t>
  </si>
  <si>
    <t>嘉嘉队</t>
  </si>
  <si>
    <t>饶苏恒|沈彦儒</t>
  </si>
  <si>
    <t>2B8hSrTl-397-004-uI-002-F2h-035-1-FGM-01-p0Q</t>
  </si>
  <si>
    <t>枫翀探索队</t>
  </si>
  <si>
    <t>上海市民办尚外外国语小学/上海浦东民办未来科技学校</t>
  </si>
  <si>
    <t>刘甜|顾敏</t>
  </si>
  <si>
    <t>江霖枫|商翀悠</t>
  </si>
  <si>
    <t>2B8hSrTd-397-004-uA-002-DYR-035-1-rqZ-01-poB</t>
  </si>
  <si>
    <t>西红柿队</t>
  </si>
  <si>
    <t>浦东明珠森兰小学/上海市静安区第二中心小学</t>
  </si>
  <si>
    <t>顾凤妹|奚震</t>
  </si>
  <si>
    <t>李浩轩|奚宏佳</t>
  </si>
  <si>
    <t>2B8hSrTK-397-004-Xa-002-mU6-035-1-9DV-01-isl</t>
  </si>
  <si>
    <t>星思元航队</t>
  </si>
  <si>
    <t>上海市古美学校/上海市浦东新区张江高科实验小学（香楠校区）</t>
  </si>
  <si>
    <t>胡小平|朱家鹏</t>
  </si>
  <si>
    <t>胡思思|朱梓元</t>
  </si>
  <si>
    <t>2B8hSrH4-397-004-CT-002-q7D-035-1-BpV-01-XfD</t>
  </si>
  <si>
    <t>上海市西外外国语学校70队</t>
  </si>
  <si>
    <t>张驭衡|郑璟轩</t>
  </si>
  <si>
    <t>2B8hSrHP-397-004-HC-002-44t-035-1-vpk-01-ZJV</t>
  </si>
  <si>
    <t>小宇宙队</t>
  </si>
  <si>
    <t>熊傲|杨昊承</t>
  </si>
  <si>
    <t>2B8hSISs-397-004-0W-002-OK2-035-1-pJW-01-BRo</t>
  </si>
  <si>
    <t>智驱未来队</t>
  </si>
  <si>
    <t>上海市浦东新区昌邑小学 上海市浦东新区金茂小学</t>
  </si>
  <si>
    <t>袁帅|柯小燕</t>
  </si>
  <si>
    <t>袁思凌|朱俊秋</t>
  </si>
  <si>
    <t>2B8hSrQZ-397-004-xq-002-2Mm-035-1-pKh-01-AUq</t>
  </si>
  <si>
    <t>CDCK-G1</t>
  </si>
  <si>
    <t>成都市实外西区学校</t>
  </si>
  <si>
    <t>徐培杰|郭杰</t>
  </si>
  <si>
    <t>王子豪|刘牧之|管曼羽|雷景铄</t>
  </si>
  <si>
    <t>2B8hSIiP-397-004-I4-002-Leb-035-1-VQA-01-baV</t>
  </si>
  <si>
    <t>雄心壮志</t>
  </si>
  <si>
    <t>哈尔滨市经纬小学校、哈尔滨市花园小学校</t>
  </si>
  <si>
    <t>尹秀成</t>
  </si>
  <si>
    <t>王蔚源|周俊豪</t>
  </si>
  <si>
    <t>2B8hSIoh-397-004-Ev-002-Awh-035-1-Cbi-01-3tt</t>
  </si>
  <si>
    <t>深蓝智行队</t>
  </si>
  <si>
    <t>上海市建平实验小学 曹路打一小学</t>
  </si>
  <si>
    <t>李姣|关轶梅</t>
  </si>
  <si>
    <t>张宥博|丁梓垣</t>
  </si>
  <si>
    <t>2B8hSrTx-397-004-jd-002-LXi-035-1-QsZ-01-c3k</t>
  </si>
  <si>
    <t>梦想之星</t>
  </si>
  <si>
    <t>上海星河湾双语学校/上海市实验学校附属东滩学校</t>
  </si>
  <si>
    <t>张鑫|贺文伟</t>
  </si>
  <si>
    <t>施宇桐|吴承远</t>
  </si>
  <si>
    <t>2B8hSIoA-397-004-h8-002-Ep8-035-1-oIc-01-0TR</t>
  </si>
  <si>
    <t>智启探索队</t>
  </si>
  <si>
    <t>上海市闵行区实验小学 泗泾第三小学</t>
  </si>
  <si>
    <t>杨国明</t>
  </si>
  <si>
    <t>刘诗洋|钟林茂</t>
  </si>
  <si>
    <t>小学组-光年拓界-2区</t>
  </si>
  <si>
    <t>2B8hSISv-397-004-mi-002-wgo-035-1-fM9-01-FUH</t>
  </si>
  <si>
    <t>晋元B队</t>
  </si>
  <si>
    <t>陈芃麟|周以然</t>
  </si>
  <si>
    <t>2B8hSIaZ-397-004-qO-002-Y8c-035-1-gP5-01-hhu</t>
  </si>
  <si>
    <t>福外小学D队</t>
  </si>
  <si>
    <t>上海市浦东新区福山外国语小学</t>
  </si>
  <si>
    <t>吕立晨</t>
  </si>
  <si>
    <t>邱奕博|何汇霖</t>
  </si>
  <si>
    <t>2B8hSIaG-397-004-bI-002-cT4-035-1-a2s-01-aOh</t>
  </si>
  <si>
    <t>上海市师范大学附属卢湾实验小学队</t>
  </si>
  <si>
    <t>上海市师范大学附属卢湾实验小学</t>
  </si>
  <si>
    <t>陈观美</t>
  </si>
  <si>
    <t>朱博俨|朱棣俨</t>
  </si>
  <si>
    <t>2B8hSIaV-397-004-3g-002-cAO-035-1-CqB-01-Bzy</t>
  </si>
  <si>
    <t>江晟鸿|于博洋</t>
  </si>
  <si>
    <t>2B8hSIan-397-004-yQ-002-Zok-035-1-5HV-01-OQw</t>
  </si>
  <si>
    <t>青外B队</t>
  </si>
  <si>
    <t>黄闳之|陈宇程</t>
  </si>
  <si>
    <t>2B8hSIaS-397-004-Kr-002-HIA-035-1-FOD-01-p8T</t>
  </si>
  <si>
    <t>武宁一队</t>
  </si>
  <si>
    <t>钟昀清|许亦涵</t>
  </si>
  <si>
    <t>2B8hSIa8-397-004-jP-002-8gN-035-1-i7B-01-wnz</t>
  </si>
  <si>
    <t>青外A队</t>
  </si>
  <si>
    <t>袁宁谦|杨泽成</t>
  </si>
  <si>
    <t>2B8hSIXk-397-004-Ou-002-K04-035-1-pPe-01-320</t>
  </si>
  <si>
    <t>福外小学A队</t>
  </si>
  <si>
    <t>安梓瑜|周敬涵|彭家杰</t>
  </si>
  <si>
    <t>2B8hSIaM-397-004-kx-002-eUq-035-1-P6Z-01-W9v</t>
  </si>
  <si>
    <t>武宁五队</t>
  </si>
  <si>
    <t>缪其霖|陆思远</t>
  </si>
  <si>
    <t>2B8hSIal-397-004-v1-002-Oda-035-1-pBK-01-lP7</t>
  </si>
  <si>
    <t>华曜C队</t>
  </si>
  <si>
    <t>夏钰宸|王斯年</t>
  </si>
  <si>
    <t>2B8hSIaX-397-004-Fw-002-m0q-035-1-eh0-01-cFe</t>
  </si>
  <si>
    <t>武宁二队</t>
  </si>
  <si>
    <t>刘晓阳|鲁哲安</t>
  </si>
  <si>
    <t>2B8hSISZ-397-004-4E-002-vNd-035-1-1mg-01-Iu3</t>
  </si>
  <si>
    <t>晋元C队</t>
  </si>
  <si>
    <t>薛云天|娄兆涵</t>
  </si>
  <si>
    <t>2B8hSISn-397-004-35-002-iBC-035-1-u6r-01-dE9</t>
  </si>
  <si>
    <t>曲四e队</t>
  </si>
  <si>
    <t>上海市虹口区曲阳第四小学</t>
  </si>
  <si>
    <t>金源|付琳</t>
  </si>
  <si>
    <t>汤宇坤|朱钰宸|霍俊辰</t>
  </si>
  <si>
    <t>2B8hSIaD-397-004-fV-002-BK9-035-1-0hk-01-p3m</t>
  </si>
  <si>
    <t>晋元A队</t>
  </si>
  <si>
    <t>王睿阳|何楚乔</t>
  </si>
  <si>
    <t>2B8hSIac-397-004-en-002-zv9-035-1-88p-01-rgE</t>
  </si>
  <si>
    <t>星河无界B队</t>
  </si>
  <si>
    <t>上海交通大学附属浦东实验小学北校、上海交通大学附属小学</t>
  </si>
  <si>
    <t>徐梓源|倪千惠</t>
  </si>
  <si>
    <t>2B8hSIXF-397-004-3O-002-1Cn-035-1-Lok-01-fZC</t>
  </si>
  <si>
    <t>福外小学B队</t>
  </si>
  <si>
    <t>陈瑞祺|刘昭希|牛旭冉</t>
  </si>
  <si>
    <t>2B8hSrQq-397-004-5p-002-D0H-035-1-UoI-01-HVG</t>
  </si>
  <si>
    <t>武宁六队</t>
  </si>
  <si>
    <t>胡乐之|徐子轩</t>
  </si>
  <si>
    <t>2B8hSIap-397-004-jY-002-GZb-035-1-0HP-01-2ao</t>
  </si>
  <si>
    <t>华师一队</t>
  </si>
  <si>
    <t>华东师范大学附属闵行虹桥学校</t>
  </si>
  <si>
    <t>赵珍珍</t>
  </si>
  <si>
    <t>吴梓辰|蒋世涵</t>
  </si>
  <si>
    <t>2B8hSIS8-397-004-Af-002-OgJ-035-1-2QZ-01-gja</t>
  </si>
  <si>
    <t>曲四f队</t>
  </si>
  <si>
    <t>俸邦威|林锦御|徐晏晨</t>
  </si>
  <si>
    <t>2B8hSIa2-397-004-dL-002-OCa-035-1-yaN-01-vOL</t>
  </si>
  <si>
    <t>福外小学E队</t>
  </si>
  <si>
    <t>王晰琪|于梓琋|曹予涵</t>
  </si>
  <si>
    <t>2B8hSIaQ-397-004-O7-002-ncH-035-1-tQj-01-dqI</t>
  </si>
  <si>
    <t>三中心安生联队</t>
  </si>
  <si>
    <t>上海安生学校；上海市静安区闸北第三中心小学</t>
  </si>
  <si>
    <t>郑雨霁</t>
  </si>
  <si>
    <t>孙宇航|张旭辰</t>
  </si>
  <si>
    <t>2B8hSISy-397-004-ul-002-6Da-035-1-dmz-01-EUu</t>
  </si>
  <si>
    <t>晋元D队</t>
  </si>
  <si>
    <t>徐清珏|潘思源|丁络炎</t>
  </si>
  <si>
    <t>2B8hSIaO-397-004-hX-002-VRr-035-1-oR1-01-gAO</t>
  </si>
  <si>
    <t>华师二队</t>
  </si>
  <si>
    <t>蒋承辰|朱云来</t>
  </si>
  <si>
    <t>2B8hSIaB-397-004-7f-002-Eew-035-1-oRZ-01-c7h</t>
  </si>
  <si>
    <t>青外C队</t>
  </si>
  <si>
    <t>罗柔婴|屠芮琳</t>
  </si>
  <si>
    <t>2B8hSIab-397-004-r3-002-71l-035-1-zLr-01-n16</t>
  </si>
  <si>
    <t>星河无界A队</t>
  </si>
  <si>
    <t>上海市普陀区武宁路小学、上海市莘光学校</t>
  </si>
  <si>
    <t>丁睿哲|徐嘉乐</t>
  </si>
  <si>
    <t>2B8hSIav-397-004-1s-002-RgX-035-1-ipA-01-0Yn</t>
  </si>
  <si>
    <t>福外小学C队</t>
  </si>
  <si>
    <t>叶妙华|金泊文</t>
  </si>
  <si>
    <t>2B8hSIaK-397-004-Xz-002-8LO-035-1-8Yl-01-JAJ</t>
  </si>
  <si>
    <t>上理工一队</t>
  </si>
  <si>
    <t>赵寅杰</t>
  </si>
  <si>
    <t>顾语楠|冯如仪</t>
  </si>
  <si>
    <t>2B8hSISr-397-004-hv-002-P6p-035-1-Coj-01-exz</t>
  </si>
  <si>
    <t>曲四c队</t>
  </si>
  <si>
    <t>龚益宽|许睿宸|乐欣怡</t>
  </si>
  <si>
    <t>2B8hSISN-397-004-Sa-002-imO-035-1-qT1-01-JiZ</t>
  </si>
  <si>
    <t>安生A队</t>
  </si>
  <si>
    <t>上海安生学校</t>
  </si>
  <si>
    <t>杨易霖|敬子霄</t>
  </si>
  <si>
    <t>2B8hSISB-397-004-rD-002-OYP-035-1-4S2-01-JTz</t>
  </si>
  <si>
    <t>曲四a队</t>
  </si>
  <si>
    <t>蔡林望|艾僖彧|邓沐昀</t>
  </si>
  <si>
    <t>2B8hSIaY-397-004-1v-002-neX-035-1-twq-01-aEh</t>
  </si>
  <si>
    <t>三中心A队</t>
  </si>
  <si>
    <t>上海市静安区闸北第三中心小学</t>
  </si>
  <si>
    <t>倪振瀚|顾捷</t>
  </si>
  <si>
    <t>2B8hSISm-397-004-1x-002-rtQ-035-1-uHO-01-aBW</t>
  </si>
  <si>
    <t>曲四b队</t>
  </si>
  <si>
    <t>刘芷棋|唐弘烨|李昕扬</t>
  </si>
  <si>
    <t>2B8hSIaj-397-004-e8-002-HJV-035-1-Gcr-01-WXP</t>
  </si>
  <si>
    <t>普教院A队</t>
  </si>
  <si>
    <t>项子瑜|于佳和</t>
  </si>
  <si>
    <t>2B8hSIa6-397-004-br-002-yst-035-1-Xej-01-bWI</t>
  </si>
  <si>
    <t>武宁三队</t>
  </si>
  <si>
    <t>陈峥|张天宇</t>
  </si>
  <si>
    <t>2B8hSIax-397-004-0L-002-UBb-035-1-Nkk-01-9gs</t>
  </si>
  <si>
    <t>武宁四队</t>
  </si>
  <si>
    <t>戴米翎|张路瑶</t>
  </si>
  <si>
    <t>2B8hSIST-397-004-zf-002-8V9-035-1-aNW-01-e0x</t>
  </si>
  <si>
    <t>曲四d队</t>
  </si>
  <si>
    <t>曹志宇|朱浩铖|刘明广</t>
  </si>
  <si>
    <t>2B8hSrHI-397-004-GE-002-TMm-035-1-1Ci-01-1A6</t>
  </si>
  <si>
    <t>上海市西外外国语学校74队</t>
  </si>
  <si>
    <t>刘旻依|刘世佳</t>
  </si>
  <si>
    <t>2B8hSrHa-397-004-NC-002-12s-035-1-qAQ-01-Vmn</t>
  </si>
  <si>
    <t>上海市西外外国语学校76队</t>
  </si>
  <si>
    <t>张业承|赵泊钦</t>
  </si>
  <si>
    <t>2B8hSrHC-397-004-UY-002-Nsg-035-1-GYu-01-UX5</t>
  </si>
  <si>
    <t>上海市西外外国语学校78队</t>
  </si>
  <si>
    <t>陈亦坤|董亦宇</t>
  </si>
  <si>
    <t>2B8hSrHp-397-004-RA-002-OeD-035-1-Nnn-01-mlZ</t>
  </si>
  <si>
    <t>上海市西外外国语学校79队</t>
  </si>
  <si>
    <t>高涵宇|李致远</t>
  </si>
  <si>
    <t>2B8hSIoC-397-004-Yd-002-R1X-035-1-Ox8-01-jts</t>
  </si>
  <si>
    <t>多金队</t>
  </si>
  <si>
    <t>李慕言|刘瀚泽</t>
  </si>
  <si>
    <t>2B8hSrQz-397-004-F6-002-uw1-035-1-e1O-01-7aA</t>
  </si>
  <si>
    <t>天天向上</t>
  </si>
  <si>
    <t>马浩展</t>
  </si>
  <si>
    <t>贺泽辰|胡凯瑞</t>
  </si>
  <si>
    <t>2B8hSIoj-397-004-tK-002-TM1-035-1-G75-01-rak</t>
  </si>
  <si>
    <t>南柯一梦</t>
  </si>
  <si>
    <t>马耀禾|马耀仟</t>
  </si>
  <si>
    <t>2B8hSrH0-397-004-9c-002-JEz-035-1-MZ1-01-duH</t>
  </si>
  <si>
    <t>小田队</t>
  </si>
  <si>
    <t>曲晋申|沈炜翔</t>
  </si>
  <si>
    <t>2B8hSrHm-397-004-O1-002-6MC-035-1-u49-01-Wr5</t>
  </si>
  <si>
    <t>扶摇直上</t>
  </si>
  <si>
    <t>许家豪|姚诗茜</t>
  </si>
  <si>
    <t>2B8hSrHc-397-004-Zw-002-DFo-035-1-cPJ-01-2Td</t>
  </si>
  <si>
    <t>上海市西外外国语学校73队</t>
  </si>
  <si>
    <t>黄千里|李佳航</t>
  </si>
  <si>
    <t>2B8hSrHY-397-004-K3-002-AdM-035-1-uGy-01-DTh</t>
  </si>
  <si>
    <t>探险王</t>
  </si>
  <si>
    <t>沈彦儒|沈宇航</t>
  </si>
  <si>
    <t>2B8hSrH9-397-004-vp-002-aUg-035-1-7Ve-01-8QE</t>
  </si>
  <si>
    <t>上海市西外外国语学校77队</t>
  </si>
  <si>
    <t>周睿轩|陈祺然</t>
  </si>
  <si>
    <t>2B8hSrHx-397-004-72-002-hq4-035-1-UA8-01-5yK</t>
  </si>
  <si>
    <t>上海市西外外国语学校75队</t>
  </si>
  <si>
    <t>张辰阳|张嘉佑</t>
  </si>
  <si>
    <t>2B8hSrHG-397-004-Lh-002-yY2-035-1-XRC-01-M6n</t>
  </si>
  <si>
    <t>上海市西外外国语学校72队</t>
  </si>
  <si>
    <t>陈尚谦|樊雨夕</t>
  </si>
  <si>
    <t>2B8hSrTD-397-004-cj-002-HWc-035-1-ljV-01-K2p</t>
  </si>
  <si>
    <t>朵拉队</t>
  </si>
  <si>
    <t>上海市六师附小万德校区；上海市静安区万航渡路小学</t>
  </si>
  <si>
    <t>宋凌</t>
  </si>
  <si>
    <t>殷忆伦|陈政源</t>
  </si>
  <si>
    <t>2B8hSrHd-397-004-oC-002-AdV-035-1-XwH-01-50E</t>
  </si>
  <si>
    <t>摩斯密码</t>
  </si>
  <si>
    <t>曹嘉轩|曹熙楷</t>
  </si>
  <si>
    <t>2B8hSrHk-397-004-SO-002-3Wx-035-1-EZm-01-jV0</t>
  </si>
  <si>
    <t>举重若轻</t>
  </si>
  <si>
    <t>方宇轩|高光灿</t>
  </si>
  <si>
    <t>2B8hSIoW-397-004-SM-002-YNq-035-1-3YY-01-TDo</t>
  </si>
  <si>
    <t>晨光队</t>
  </si>
  <si>
    <t>陆冉熠|陆奕辰</t>
  </si>
  <si>
    <t>2B8hSrHF-397-004-eC-002-oXA-035-1-9vo-01-BSd</t>
  </si>
  <si>
    <t>阳光勇士队</t>
  </si>
  <si>
    <t>曾子昂|陈万梓</t>
  </si>
  <si>
    <t>2B8hSrH8-397-004-mc-002-j5N-035-1-MXd-01-wND</t>
  </si>
  <si>
    <t>智探队</t>
  </si>
  <si>
    <t>王楚涵|王子熠</t>
  </si>
  <si>
    <t>2B8hSrQh-397-004-sV-002-MfG-035-1-Afy-01-tuj</t>
  </si>
  <si>
    <t>向阳中队</t>
  </si>
  <si>
    <t>顾梓骁|顾梓瑶</t>
  </si>
  <si>
    <t>2B8hSrHu-397-004-oO-002-12Z-035-1-WCV-01-fMc</t>
  </si>
  <si>
    <t>宝可梦之队</t>
  </si>
  <si>
    <t>储俊宇|蔡宇辰</t>
  </si>
  <si>
    <t>2B8hSIoa-397-004-u6-002-w7Y-035-1-NZU-01-6A6</t>
  </si>
  <si>
    <t>得理心安队</t>
  </si>
  <si>
    <t>孔柏然|郎朗</t>
  </si>
  <si>
    <t>2B8hSIoY-397-004-bh-002-lqo-035-1-QZK-01-4vU</t>
  </si>
  <si>
    <t>魈战队</t>
  </si>
  <si>
    <t>倪铭远|倪睿麒</t>
  </si>
  <si>
    <t>中学组-1区</t>
  </si>
  <si>
    <t>2B8hSr8K-397-004-Ab-003-DAG-036-1-DJ2-03-S9f</t>
  </si>
  <si>
    <t>机器人对抗赛项</t>
  </si>
  <si>
    <t>AI创无界MC</t>
  </si>
  <si>
    <t>中学组</t>
  </si>
  <si>
    <t>晋元科创一队</t>
  </si>
  <si>
    <t>张晋诚|王子宁</t>
  </si>
  <si>
    <t>2-2-0</t>
  </si>
  <si>
    <t>2B8hSrQl-397-004-0l-003-Leu-036-1-zjQ-03-zWG</t>
  </si>
  <si>
    <t>万里城D组</t>
  </si>
  <si>
    <t>薛凯伦</t>
  </si>
  <si>
    <t>陈敏|金皙雅|薛鸿哲|王于穆</t>
  </si>
  <si>
    <t>2B8hSr8l-397-004-ny-003-HtU-036-1-72N-03-NHo</t>
  </si>
  <si>
    <t>晋元科创四队</t>
  </si>
  <si>
    <t>刘思宇|谈有容</t>
  </si>
  <si>
    <t>4-0-0</t>
  </si>
  <si>
    <t>2B8hSrQd-397-004-0o-003-K7l-036-1-HwL-03-Jhp</t>
  </si>
  <si>
    <t>复旦初D组</t>
  </si>
  <si>
    <t>上海市复旦初级中学</t>
  </si>
  <si>
    <t>俞嘉俊|徐雯琴</t>
  </si>
  <si>
    <t>陈珉灏|浦辰昊|张宇桐</t>
  </si>
  <si>
    <t>2B8hSrQs-397-004-9d-003-t5q-036-1-IjD-03-MgP</t>
  </si>
  <si>
    <t>上理一队</t>
  </si>
  <si>
    <t>上海理工大学附属实验初级中学</t>
  </si>
  <si>
    <t>滕奕峯|杜宸泽|黄昊涵</t>
  </si>
  <si>
    <t>2B8hSr80-397-004-YS-003-CVq-036-1-OjX-03-8sq</t>
  </si>
  <si>
    <t>晋元科创三队</t>
  </si>
  <si>
    <t>黄奕涵|欧阳文麟</t>
  </si>
  <si>
    <t>2B8hSrQu-397-004-r0-003-2T1-036-1-tYR-03-G2E</t>
  </si>
  <si>
    <t>复旦初C组</t>
  </si>
  <si>
    <t>瞿一珃|江筱左|陆俊宇</t>
  </si>
  <si>
    <t>2B8hSr8C-397-004-i0-003-uJY-036-1-D9P-03-LQm</t>
  </si>
  <si>
    <t>晋元科创二队</t>
  </si>
  <si>
    <t>刘宸玮|申睿琛</t>
  </si>
  <si>
    <t>2B8hSr8Q-397-004-f5-003-Rxh-036-1-EYr-03-cVb</t>
  </si>
  <si>
    <t>QY-II星寰</t>
  </si>
  <si>
    <t>上海市曲阳第二中学</t>
  </si>
  <si>
    <t>季琳</t>
  </si>
  <si>
    <t>董逸澄|陶宸|徐木白</t>
  </si>
  <si>
    <t>2B8hSINB-397-004-FU-003-8su-036-1-7B6-03-noC</t>
  </si>
  <si>
    <t>金枪鱼</t>
  </si>
  <si>
    <t>上海市丰镇中学</t>
  </si>
  <si>
    <t>周超</t>
  </si>
  <si>
    <t>丁荣添|罗俊熙|徐霏</t>
  </si>
  <si>
    <t>2B8hSrRw-397-004-6d-003-GTt-036-1-a1h-03-2MB</t>
  </si>
  <si>
    <t>QY-II星梭</t>
  </si>
  <si>
    <t>张锦天|周樂意|潘欢麒</t>
  </si>
  <si>
    <t>3-1-0</t>
  </si>
  <si>
    <t>2B8hSIKT-397-004-pU-003-WDZ-036-1-i1T-03-D5t</t>
  </si>
  <si>
    <t>野狼队</t>
  </si>
  <si>
    <t>杭州市余杭区良渚第二中学</t>
  </si>
  <si>
    <t>林雅莉</t>
  </si>
  <si>
    <t>陆奕涵|陈杭意|平一诺</t>
  </si>
  <si>
    <t>2B8hSrQS-397-004-HD-003-MGZ-036-1-aeV-03-jAv</t>
  </si>
  <si>
    <t>万里城A组</t>
  </si>
  <si>
    <t>单依晨|王智颖|张育瑜</t>
  </si>
  <si>
    <t>2B8hSr8T-397-004-2n-003-R2u-036-1-bte-03-AXj</t>
  </si>
  <si>
    <t>晋元科创五队</t>
  </si>
  <si>
    <t>韩晟轩|谢昕</t>
  </si>
  <si>
    <t>2B8hSIKr-397-004-5X-003-FU7-036-1-gb8-03-6uf</t>
  </si>
  <si>
    <t>狂飙队</t>
  </si>
  <si>
    <t>杭州市余杭区良渚第二中学、杭州市余杭区海辰中学</t>
  </si>
  <si>
    <t>洪慧|仲书缘</t>
  </si>
  <si>
    <t>李一言|林亲善|冯瑞杰</t>
  </si>
  <si>
    <t>2B8hSrQo-397-004-kD-003-dTH-036-1-DGq-03-8tC</t>
  </si>
  <si>
    <t>万里城B组</t>
  </si>
  <si>
    <t>顾沁瑶|葛麦启|左振潮|钱晨曦|刘广蔚</t>
  </si>
  <si>
    <t>2B8hSIKQ-397-004-XD-003-EBP-036-1-wvX-03-GN2</t>
  </si>
  <si>
    <t>疾风闪电队</t>
  </si>
  <si>
    <t>杭州市余杭区仁和中学</t>
  </si>
  <si>
    <t>方鹏竣</t>
  </si>
  <si>
    <t>王天赐|张乐|盛忠鑫</t>
  </si>
  <si>
    <t>2B8hSrQg-397-004-KR-003-RFg-036-1-EwE-03-Lav</t>
  </si>
  <si>
    <t>复旦初E组</t>
  </si>
  <si>
    <t>陆昱成|刘珺濠|陆瀚昇</t>
  </si>
  <si>
    <t>2B8hSIKm-397-004-8l-003-3xQ-036-1-zQo-03-Dqx</t>
  </si>
  <si>
    <t>战神队</t>
  </si>
  <si>
    <t>杭州市余杭区良渚实验学校、余杭区良渚第二中学、余杭区沈括中学</t>
  </si>
  <si>
    <t>叶智清|洪慧</t>
  </si>
  <si>
    <t>张静宇|杨润熙|张朔宁</t>
  </si>
  <si>
    <t>1-3-0</t>
  </si>
  <si>
    <t>2B8hSrEz-397-004-XO-003-h8d-036-1-iPd-03-S0t</t>
  </si>
  <si>
    <t>超级队</t>
  </si>
  <si>
    <t>上海市万里城实验学校-上海市黄浦区卢湾中学</t>
  </si>
  <si>
    <t>石皓宁|冷思睿</t>
  </si>
  <si>
    <t>2B8hSINm-397-004-j3-003-4bl-036-1-Ue5-03-h3T</t>
  </si>
  <si>
    <t>附魔台</t>
  </si>
  <si>
    <t>何禹橦|朱品颜|李若愚</t>
  </si>
  <si>
    <t>2B8hSrQR-397-004-J7-003-ESH-036-1-9mq-03-HGY</t>
  </si>
  <si>
    <t>复旦初B组</t>
  </si>
  <si>
    <t>孙崇文|徐欣泽|邓晟</t>
  </si>
  <si>
    <t>2B8hSr8P-397-004-MB-003-jNa-036-1-WnZ-03-UC5</t>
  </si>
  <si>
    <t>上理二队</t>
  </si>
  <si>
    <t>阎成睿|朱萱|曹茗轩</t>
  </si>
  <si>
    <t>2B8hSrQN-397-004-2u-003-IKK-036-1-dEE-03-BO2</t>
  </si>
  <si>
    <t>万里城C组</t>
  </si>
  <si>
    <t>茅楒贤|周靖皓|朱辰玥</t>
  </si>
  <si>
    <t>2B8hSr8w-397-004-Gp-003-GSU-036-1-D2v-03-RdI</t>
  </si>
  <si>
    <t>上理三队</t>
  </si>
  <si>
    <t>郭米肖恩|曾祥启|王奕舜</t>
  </si>
  <si>
    <t>2B8hSrQQ-397-004-p1-003-Gwc-036-1-kAn-03-OWR</t>
  </si>
  <si>
    <t>复旦初A组</t>
  </si>
  <si>
    <t>姜骁豫|曹喆宇|胡曦月</t>
  </si>
  <si>
    <t>2B8hSrQJ-397-004-cA-003-yg4-036-1-kU5-03-Pyb</t>
  </si>
  <si>
    <t>燎原双语A队</t>
  </si>
  <si>
    <t>上海市燎原双语学校</t>
  </si>
  <si>
    <t>胡小康</t>
  </si>
  <si>
    <t>陈骏舟|沃楷博|穆奕宸</t>
  </si>
  <si>
    <t>2B8hSIKW-397-004-2O-003-OoF-036-1-4uP-03-xXo</t>
  </si>
  <si>
    <t>冲锋队</t>
  </si>
  <si>
    <t>姚樾科|冯哲涵|方璟萱</t>
  </si>
  <si>
    <t>2B8hSINs-397-004-g2-003-9MD-036-1-rE2-03-6II</t>
  </si>
  <si>
    <t>上海市西南位育中学队</t>
  </si>
  <si>
    <t>上海市西南位育中学</t>
  </si>
  <si>
    <t>李志豪</t>
  </si>
  <si>
    <t>胡钰成</t>
  </si>
  <si>
    <t>2B8hSr8m-397-004-br-003-Mey-036-1-J35-03-hRv</t>
  </si>
  <si>
    <t>求实创新队</t>
  </si>
  <si>
    <t>云南省昆明市第十中学</t>
  </si>
  <si>
    <t>岳龙</t>
  </si>
  <si>
    <t>张煜翔</t>
  </si>
  <si>
    <t>2B8hSIoB-397-004-fx-003-Nlc-036-1-iTs-03-Dtx</t>
  </si>
  <si>
    <t>高小涵</t>
  </si>
  <si>
    <t>山东省青岛第十五中学(青岛实验高级中学)</t>
  </si>
  <si>
    <t>冯雨晴</t>
  </si>
  <si>
    <t>2B8hSIKN-397-004-et-003-rRq-036-1-WOQ-03-JQ6</t>
  </si>
  <si>
    <t>王泓岳</t>
  </si>
  <si>
    <t>韩冰</t>
  </si>
  <si>
    <t>2B8hSIKP-397-004-qu-003-3xA-036-1-C38-03-SsU</t>
  </si>
  <si>
    <t>槐浩博</t>
  </si>
  <si>
    <t>2B8hSIKF-397-004-BP-003-HeW-036-1-lgc-03-H75</t>
  </si>
  <si>
    <t>锦绣天团</t>
  </si>
  <si>
    <t>上海市建平香梅中学</t>
  </si>
  <si>
    <t>倪燕</t>
  </si>
  <si>
    <t>胡羿凡</t>
  </si>
  <si>
    <t>2B8hSIKo-397-004-Uy-003-0gd-036-1-E1O-03-Q36</t>
  </si>
  <si>
    <t>矫曜泽</t>
  </si>
  <si>
    <t>马贵生</t>
  </si>
  <si>
    <t>2B8hSIK7-397-004-7n-003-jT8-036-1-f56-03-u0c</t>
  </si>
  <si>
    <t>丁文博</t>
  </si>
  <si>
    <t>2B8hSIKC-397-004-yw-003-0tw-036-1-gEW-03-TFE</t>
  </si>
  <si>
    <t>白雅心</t>
  </si>
  <si>
    <t>2B8hSIK2-397-004-Kf-003-wk8-036-1-7O7-03-AMY</t>
  </si>
  <si>
    <t>张子俊</t>
  </si>
  <si>
    <t>2B8hSIKy-397-004-SL-003-4wc-036-1-gXU-03-L83</t>
  </si>
  <si>
    <t>韩坤璋</t>
  </si>
  <si>
    <t>2B8hSrR2-397-004-7I-003-reR-036-1-mMa-03-4X7</t>
  </si>
  <si>
    <t>星光闪耀</t>
  </si>
  <si>
    <t>哈尔滨市第一一三中学、哈尔滨市爱建中学校</t>
  </si>
  <si>
    <t>李浚衔|孙赫唯</t>
  </si>
  <si>
    <t>0-4-0</t>
  </si>
  <si>
    <t>2B8hSIKq-397-004-GV-003-heU-036-1-41P-03-DA1</t>
  </si>
  <si>
    <t>徐艺宁</t>
  </si>
  <si>
    <t>2B8hSIKt-397-004-XH-003-6jZ-036-1-y00-03-leQ</t>
  </si>
  <si>
    <t>王森源</t>
  </si>
  <si>
    <t>2B8hSINk-397-004-il-003-taO-036-1-Iis-03-nrt</t>
  </si>
  <si>
    <t>极客先锋队</t>
  </si>
  <si>
    <t>上海尚德实验学校</t>
  </si>
  <si>
    <t>李文芳</t>
  </si>
  <si>
    <t>陆昊阳</t>
  </si>
  <si>
    <t>2B8hSIon-397-004-WZ-003-4RO-036-1-yHn-03-lGE</t>
  </si>
  <si>
    <t>李晓晓</t>
  </si>
  <si>
    <t>2B8hSIKf-397-004-6O-003-1RN-036-1-qx6-03-YoZ</t>
  </si>
  <si>
    <t>高诩林</t>
  </si>
  <si>
    <t>2B8hSIoe-397-004-qf-003-NAe-036-1-SxI-03-7OF</t>
  </si>
  <si>
    <t>柳云皓</t>
  </si>
  <si>
    <t>彭勇</t>
  </si>
  <si>
    <t>2B8hSIKJ-397-004-vk-003-0dB-036-1-jcz-03-RHN</t>
  </si>
  <si>
    <t>侯叶萱</t>
  </si>
  <si>
    <t>邓霄飞</t>
  </si>
  <si>
    <t>2B8hSIKS-397-004-Pw-003-Xpg-036-1-s78-03-Z2h</t>
  </si>
  <si>
    <t>彭炯龙</t>
  </si>
  <si>
    <t>2B8hSICg-397-004-j9-003-Nqv-036-1-eAg-03-nrH</t>
  </si>
  <si>
    <t>宋轩皓</t>
  </si>
  <si>
    <t>2B8hSI97-397-004-DM-003-YBb-036-1-f4m-03-mPG</t>
  </si>
  <si>
    <t>166中学一队</t>
  </si>
  <si>
    <t>北京市第一六六中学</t>
  </si>
  <si>
    <t>王傅亮</t>
  </si>
  <si>
    <t>阮思涵|冯奕涵|高艺轩|高问</t>
  </si>
  <si>
    <t>2B8hSIKD-397-004-h5-003-yLV-036-1-XzB-03-bLC</t>
  </si>
  <si>
    <t>快乐叮当</t>
  </si>
  <si>
    <t>张骞礼|张真</t>
  </si>
  <si>
    <t>2B8hSIKv-397-004-rW-003-30H-036-1-4tf-03-hwv</t>
  </si>
  <si>
    <t>何添硕</t>
  </si>
  <si>
    <t>中学组-2区</t>
  </si>
  <si>
    <t>2B8hSINU-397-004-7F-003-n0D-036-1-ITy-03-6kq</t>
  </si>
  <si>
    <t>继光六队</t>
  </si>
  <si>
    <t>上海市继光初级中学</t>
  </si>
  <si>
    <t>金毅</t>
  </si>
  <si>
    <t>蔡宸珺</t>
  </si>
  <si>
    <t>2B8hSIN9-397-004-lr-003-I3E-036-1-gJg-03-7T3</t>
  </si>
  <si>
    <t>文达一队</t>
  </si>
  <si>
    <t>上海文达学校</t>
  </si>
  <si>
    <t>朱伟嘉</t>
  </si>
  <si>
    <t>张晋瑞|鞠瀚宇</t>
  </si>
  <si>
    <t>2B8hSINw-397-004-iB-003-Cj4-036-1-0hg-03-UKd</t>
  </si>
  <si>
    <t>继光五队</t>
  </si>
  <si>
    <t>秦立玮</t>
  </si>
  <si>
    <t>杜思铖|毕轩豪</t>
  </si>
  <si>
    <t>2B8hSr8y-397-004-6b-003-vKE-036-1-7Kt-03-Hba</t>
  </si>
  <si>
    <t>安生一队</t>
  </si>
  <si>
    <t>里新月</t>
  </si>
  <si>
    <t>熊亦阳|黄霄</t>
  </si>
  <si>
    <t>2B8hSr85-397-004-4K-003-0OO-036-1-8HB-03-t0i</t>
  </si>
  <si>
    <t>青外E队</t>
  </si>
  <si>
    <t>薛峰</t>
  </si>
  <si>
    <t>ZHANG MARK BOCHAO</t>
  </si>
  <si>
    <t>2B8hSr8f-397-004-q3-003-cKe-036-1-JZA-03-KGB</t>
  </si>
  <si>
    <t>上音二队</t>
  </si>
  <si>
    <t>上海音乐学院虹口区实验中学</t>
  </si>
  <si>
    <t>陈敏敏</t>
  </si>
  <si>
    <t>张涵宇|吴彦翎</t>
  </si>
  <si>
    <t>2B8hSINv-397-004-vF-003-HdQ-036-1-sPL-03-FhX</t>
  </si>
  <si>
    <t>继光二队</t>
  </si>
  <si>
    <t>何如超</t>
  </si>
  <si>
    <t>居宥廷</t>
  </si>
  <si>
    <t>2B8hSICD-397-004-IR-003-w5V-036-1-pVd-03-Yzj</t>
  </si>
  <si>
    <t>继光一队</t>
  </si>
  <si>
    <t>王子诺</t>
  </si>
  <si>
    <t>2B8hSIN8-397-004-n6-003-ReC-036-1-161-03-W56</t>
  </si>
  <si>
    <t>鲁迅一队</t>
  </si>
  <si>
    <t>上海市鲁迅初级中学</t>
  </si>
  <si>
    <t>徐靖</t>
  </si>
  <si>
    <t>姜冬辰|胡煜杭|谢雅静</t>
  </si>
  <si>
    <t>2B8hSIN5-397-004-Tc-003-FLR-036-1-Ne1-03-yjn</t>
  </si>
  <si>
    <t>芯创未来队</t>
  </si>
  <si>
    <t>吕清羽|汪思轩|桂子越</t>
  </si>
  <si>
    <t>2B8hSr8X-397-004-Nj-003-dqj-036-1-vit-03-nbN</t>
  </si>
  <si>
    <t>西外一队</t>
  </si>
  <si>
    <t>袁晟铭|徐泽宇</t>
  </si>
  <si>
    <t>2B8hSINW-397-004-7J-003-2OU-036-1-AuB-03-gJ2</t>
  </si>
  <si>
    <t>鲁迅三队</t>
  </si>
  <si>
    <t>周智森|安朝乐太|张森杰</t>
  </si>
  <si>
    <t>2B8hSINK-397-004-1K-003-0mS-036-1-MOi-03-lC3</t>
  </si>
  <si>
    <t>长征一队</t>
  </si>
  <si>
    <t>上海市长征中学</t>
  </si>
  <si>
    <t>李若莹</t>
  </si>
  <si>
    <t>徐煜宸|耿金睿</t>
  </si>
  <si>
    <t>2B8hSINI-397-004-OD-003-lxC-036-1-zUa-03-fm4</t>
  </si>
  <si>
    <t>薪火重燃队</t>
  </si>
  <si>
    <t>乔雯</t>
  </si>
  <si>
    <t>丰瑞|严翊宸|温俊骁</t>
  </si>
  <si>
    <t>2B8hSr8x-397-004-3R-003-oTa-036-1-D8H-03-30v</t>
  </si>
  <si>
    <t>上音三队</t>
  </si>
  <si>
    <t>徐一一|张傲丁</t>
  </si>
  <si>
    <t>2B8hSINh-397-004-Hq-003-sqr-036-1-kT8-03-mOC</t>
  </si>
  <si>
    <t>继光三队</t>
  </si>
  <si>
    <t>张徐源</t>
  </si>
  <si>
    <t>2B8hSIN6-397-004-zB-003-NhG-036-1-tIu-03-eiK</t>
  </si>
  <si>
    <t>薪火续航队</t>
  </si>
  <si>
    <t>张爽</t>
  </si>
  <si>
    <t>虞博然|张腾源|顾楷云</t>
  </si>
  <si>
    <t>2B8hSINO-397-004-df-003-uuA-036-1-jAB-03-ERo</t>
  </si>
  <si>
    <t>文达铜川联队</t>
  </si>
  <si>
    <t>上海市铜川学校&amp;amp;上海文达学校</t>
  </si>
  <si>
    <t>陆思思|朱伟嘉</t>
  </si>
  <si>
    <t>胡钰萱|施森浩</t>
  </si>
  <si>
    <t>2B8hSINr-397-004-qe-003-qgV-036-1-VcY-03-KJY</t>
  </si>
  <si>
    <t>普教院一队</t>
  </si>
  <si>
    <t>张钟恺|许辰晖</t>
  </si>
  <si>
    <t>2B8hSr8U-397-004-7m-003-x60-036-1-0OQ-03-lZU</t>
  </si>
  <si>
    <t>青外D队</t>
  </si>
  <si>
    <t>沈睿远</t>
  </si>
  <si>
    <t>2B8hSr8i-397-004-0K-003-rth-036-1-kRW-03-8Mf</t>
  </si>
  <si>
    <t>上音一队</t>
  </si>
  <si>
    <t>岑昊阳|朱聿嘉</t>
  </si>
  <si>
    <t>2B8hSINx-397-004-kT-003-oF2-036-1-DAg-03-IRS</t>
  </si>
  <si>
    <t>芯创启航队</t>
  </si>
  <si>
    <t>史会芳</t>
  </si>
  <si>
    <t>张子衿|丁芊韵|唐果</t>
  </si>
  <si>
    <t>2B8hSING-397-004-j8-003-Xwe-036-1-eQl-03-TG3</t>
  </si>
  <si>
    <t>建青实验一队</t>
  </si>
  <si>
    <t>上海市建青实验学校</t>
  </si>
  <si>
    <t>邱艺程</t>
  </si>
  <si>
    <t>2B8hSr8d-397-004-5j-003-iCt-036-1-ppF-03-qVS</t>
  </si>
  <si>
    <t>梅逸宸</t>
  </si>
  <si>
    <t>上海市南洋中学</t>
  </si>
  <si>
    <t>夏俊</t>
  </si>
  <si>
    <t>梅毅宸</t>
  </si>
  <si>
    <t>2B8hSI9H-397-004-wM-003-ZoE-036-1-oiZ-03-RfD</t>
  </si>
  <si>
    <t>谢欣宸</t>
  </si>
  <si>
    <t>深圳外国语学校弘知高中</t>
  </si>
  <si>
    <t>曾炜瑶</t>
  </si>
  <si>
    <t>2B8hSr8e-397-004-TT-003-toI-036-1-BJv-03-XIu</t>
  </si>
  <si>
    <t>李彦龙；后书萱</t>
  </si>
  <si>
    <t>上海市香山中学</t>
  </si>
  <si>
    <t>张家琰</t>
  </si>
  <si>
    <t>李彦龙|后书萱</t>
  </si>
  <si>
    <t>2B8hSrRb-397-004-X3-003-hCo-036-1-puW-03-Fqp</t>
  </si>
  <si>
    <t>王柯灏</t>
  </si>
  <si>
    <t>上海外国语大学附属外国语学校</t>
  </si>
  <si>
    <t>张一凡</t>
  </si>
  <si>
    <t>2B8hSI9E-397-004-xZ-003-F6v-036-1-Y0n-03-KjN</t>
  </si>
  <si>
    <t>杨欣洁</t>
  </si>
  <si>
    <t>西安建筑科技大学附属中学</t>
  </si>
  <si>
    <t>伊志林</t>
  </si>
  <si>
    <t>2B8hSI9r-397-004-s8-003-MB3-036-1-05R-03-5Gh</t>
  </si>
  <si>
    <t>吕恩同</t>
  </si>
  <si>
    <t>呼和浩特市第二中学</t>
  </si>
  <si>
    <t>2B8hSIC2-397-004-bh-003-VdA-036-1-mG7-03-4Lv</t>
  </si>
  <si>
    <t>陆昕宇</t>
  </si>
  <si>
    <t>扬州大学附属中学东部分校</t>
  </si>
  <si>
    <t>2B8hSI9U-397-004-Ai-003-cNe-036-1-9Q4-03-C0y</t>
  </si>
  <si>
    <t>王采妍</t>
  </si>
  <si>
    <t>荣成市蜊江中学</t>
  </si>
  <si>
    <t>2B8hSICQ-397-004-L6-003-L3q-036-1-FuX-03-zNV</t>
  </si>
  <si>
    <t>杨依煊</t>
  </si>
  <si>
    <t>上海市静安区风华初级中学南校</t>
  </si>
  <si>
    <t>李娟</t>
  </si>
  <si>
    <t>2B8hSI9g-397-004-Kn-003-ZIt-036-1-vmi-03-bYw</t>
  </si>
  <si>
    <t>王雨鑫</t>
  </si>
  <si>
    <t>香江中学</t>
  </si>
  <si>
    <t>2B8hSICv-397-004-wZ-003-lM9-036-1-ILh-03-n0p</t>
  </si>
  <si>
    <t>庄梓涵</t>
  </si>
  <si>
    <t>内蒙古农业大学附属学校</t>
  </si>
  <si>
    <t>2B8hSICb-397-004-IE-003-P0b-036-1-yQG-03-kLb</t>
  </si>
  <si>
    <t>殷晗洋</t>
  </si>
  <si>
    <t>河北保定第二中学</t>
  </si>
  <si>
    <t>2B8hSI91-397-004-67-003-wUY-036-1-LOm-03-eT4</t>
  </si>
  <si>
    <t>杨浩宇</t>
  </si>
  <si>
    <t>绥中县利伟高级中学</t>
  </si>
  <si>
    <t>赵琨</t>
  </si>
  <si>
    <t>2B8hSI9k-397-004-B2-003-J0s-036-1-Mp3-03-MbJ</t>
  </si>
  <si>
    <t>王誉洁</t>
  </si>
  <si>
    <t>兰州理工大学附中</t>
  </si>
  <si>
    <t>杨静</t>
  </si>
  <si>
    <t>2B8hSr8u-397-004-vv-003-D3r-036-1-n6m-03-e8V</t>
  </si>
  <si>
    <t>郑思谦</t>
  </si>
  <si>
    <t>上海金山杭州湾双语学校</t>
  </si>
  <si>
    <t>张亚涛</t>
  </si>
  <si>
    <t>2B8hSICY-397-004-yu-003-nSY-036-1-43p-03-Xcx</t>
  </si>
  <si>
    <t>陈思琪</t>
  </si>
  <si>
    <t>山东省烟台第三中学</t>
  </si>
  <si>
    <t>2B8hSICV-397-004-Mq-003-EDF-036-1-88W-03-5VL</t>
  </si>
  <si>
    <t>王文也</t>
  </si>
  <si>
    <t>绥化市第四中学校</t>
  </si>
  <si>
    <t>李辉</t>
  </si>
  <si>
    <t>2B8hSr8F-397-004-Qv-003-7qN-036-1-DhE-03-5TH</t>
  </si>
  <si>
    <t>陆梓萌</t>
  </si>
  <si>
    <t>上海久隆模范中学</t>
  </si>
  <si>
    <t>冯洋洋</t>
  </si>
  <si>
    <t>2B8hSIC7-397-004-zd-003-2tU-036-1-j0N-03-oF4</t>
  </si>
  <si>
    <t>朱笑熠</t>
  </si>
  <si>
    <t>上海市建平中学西校</t>
  </si>
  <si>
    <t>2B8hSICq-397-004-tq-003-7OO-036-1-XIP-03-iI3</t>
  </si>
  <si>
    <t>王紫灿</t>
  </si>
  <si>
    <t>南京市板桥中学</t>
  </si>
  <si>
    <t>2B8hSI9w-397-004-1I-003-4i2-036-1-OfH-03-ll3</t>
  </si>
  <si>
    <t>芦峥稀</t>
  </si>
  <si>
    <t>南京大学附属中学</t>
  </si>
  <si>
    <t>2B8hSICx-397-004-6S-003-9wj-036-1-7nO-03-NdM</t>
  </si>
  <si>
    <t>杨东岳</t>
  </si>
  <si>
    <t>蚌埠博雅培文实验学校</t>
  </si>
  <si>
    <t>2B8hSICo-397-004-Lg-003-eOG-036-1-9C9-03-ITx</t>
  </si>
  <si>
    <t>范子瑞</t>
  </si>
  <si>
    <t>宿州市第十一中学通济校区</t>
  </si>
  <si>
    <t>2B8hSI9n-397-004-Tt-003-sES-036-1-HRS-03-tt0</t>
  </si>
  <si>
    <t>谢一睿</t>
  </si>
  <si>
    <t>广州市开元学校</t>
  </si>
  <si>
    <t>2B8hSICK-397-004-4h-003-7hk-036-1-PER-03-idp</t>
  </si>
  <si>
    <t>杨子恒</t>
  </si>
  <si>
    <t>华中师大一附中贵阳学校</t>
  </si>
  <si>
    <t>2B8hSIC3-397-004-5D-003-0W9-036-1-2fp-03-mDR</t>
  </si>
  <si>
    <t>万浩然</t>
  </si>
  <si>
    <t>南阳市上海正达外国语学校</t>
  </si>
  <si>
    <t>2B8hSI9W-397-004-hz-003-VQH-036-1-ZNO-03-QsW</t>
  </si>
  <si>
    <t>张清喆</t>
  </si>
  <si>
    <t>北京市第一六一中学</t>
  </si>
  <si>
    <t>马畅</t>
  </si>
  <si>
    <t>2B8hSIC9-397-004-bf-003-WYm-036-1-4AH-03-kO7</t>
  </si>
  <si>
    <t>崔皓月</t>
  </si>
  <si>
    <t>淄博市第六中学</t>
  </si>
  <si>
    <t>2B8hSICO-397-004-5x-003-EKf-036-1-FRV-03-koR</t>
  </si>
  <si>
    <t>戴煜翔</t>
  </si>
  <si>
    <t>扬州大学附属学校东部分校</t>
  </si>
  <si>
    <t>2B8hSI90-397-004-S7-003-WuX-036-1-A5g-03-1CK</t>
  </si>
  <si>
    <t>王樱淼</t>
  </si>
  <si>
    <t>深圳实验学校光明部</t>
  </si>
  <si>
    <t>秦剑雄</t>
  </si>
  <si>
    <t>2B8hSICm-397-004-GR-003-KvJ-036-1-apS-03-yKd</t>
  </si>
  <si>
    <t>赵晶悠</t>
  </si>
  <si>
    <t>苏州市相城区渭塘中学</t>
  </si>
  <si>
    <t>2B8hSI9K-397-004-yz-003-wNv-036-1-rzZ-03-7VU</t>
  </si>
  <si>
    <t>王韵涵</t>
  </si>
  <si>
    <t>海南海政学校</t>
  </si>
  <si>
    <t>2B8hSI9b-397-004-D1-003-1Oc-036-1-HhL-03-WOU</t>
  </si>
  <si>
    <t>黄雨辰</t>
  </si>
  <si>
    <t>深圳市南山外国语学校（集团）滨海学校</t>
  </si>
  <si>
    <t>2B8hSICi-397-004-2C-003-vTY-036-1-guX-03-EOx</t>
  </si>
  <si>
    <t>羊颂涛</t>
  </si>
  <si>
    <t>上海市南洋模范中学</t>
  </si>
  <si>
    <t>2B8hSI9c-397-004-OV-003-h4X-036-1-FYy-03-5U0</t>
  </si>
  <si>
    <t>周子涵</t>
  </si>
  <si>
    <t>北京市通州区第二中学</t>
  </si>
  <si>
    <t>2B8hSI96-397-004-PS-003-H11-036-1-bpO-03-Bf2</t>
  </si>
  <si>
    <t>蒙美浩</t>
  </si>
  <si>
    <t>佛山市南海区九江中学</t>
  </si>
  <si>
    <t>2B8hSI9M-397-004-n4-003-bFq-036-1-Z0R-03-hHJ</t>
  </si>
  <si>
    <t>康峻诚</t>
  </si>
  <si>
    <t>上海市实验学校</t>
  </si>
  <si>
    <t>2B8hSI9O-397-004-nQ-003-ar9-036-1-pyw-03-OWg</t>
  </si>
  <si>
    <t>杨子扬</t>
  </si>
  <si>
    <t>柳州市第十二中学</t>
  </si>
  <si>
    <t>陈浩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</si>
</sst>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0"/>
  <sheetViews>
    <sheetView tabSelected="1" zoomScale="80" zoomScaleNormal="80" workbookViewId="0">
      <selection activeCell="F11" sqref="F11"/>
    </sheetView>
  </sheetViews>
  <sheetFormatPr defaultColWidth="9.02654867256637" defaultRowHeight="16" customHeight="1"/>
  <cols>
    <col min="1" max="1" width="9.02654867256637" style="2"/>
    <col min="2" max="2" width="36.7610619469027" style="2" customWidth="1"/>
    <col min="3" max="3" width="18.929203539823" style="2" customWidth="1"/>
    <col min="4" max="4" width="13.6194690265487" style="2" customWidth="1"/>
    <col min="5" max="5" width="9.02654867256637" style="2"/>
    <col min="6" max="6" width="16.2654867256637" style="2" customWidth="1"/>
    <col min="7" max="7" width="22.9823008849558" style="2" customWidth="1"/>
    <col min="8" max="8" width="14.7699115044248" style="2" customWidth="1"/>
    <col min="9" max="9" width="20.2477876106195" style="2" customWidth="1"/>
    <col min="10" max="11" width="9.02654867256637" style="2"/>
    <col min="12" max="12" width="12.7787610619469" style="1" customWidth="1"/>
    <col min="13" max="13" width="10.8672566371681" style="2" customWidth="1"/>
    <col min="14" max="16384" width="9.02654867256637" style="2"/>
  </cols>
  <sheetData>
    <row r="1" ht="3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6" t="s">
        <v>11</v>
      </c>
      <c r="L2" s="7" t="s">
        <v>12</v>
      </c>
      <c r="M2" s="6" t="s">
        <v>13</v>
      </c>
    </row>
    <row r="3" customHeight="1" spans="1:13">
      <c r="A3" s="5" t="s">
        <v>14</v>
      </c>
      <c r="B3" s="5"/>
      <c r="C3" s="5"/>
      <c r="D3" s="5"/>
      <c r="E3" s="5"/>
      <c r="F3" s="5"/>
      <c r="G3" s="5"/>
      <c r="H3" s="5"/>
      <c r="I3" s="5"/>
      <c r="J3" s="8"/>
      <c r="K3" s="8"/>
      <c r="L3" s="7"/>
      <c r="M3" s="8"/>
    </row>
    <row r="4" customHeight="1" spans="1:13">
      <c r="A4" s="5">
        <v>184222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8">
        <v>428.33</v>
      </c>
      <c r="K4" s="8" t="s">
        <v>23</v>
      </c>
      <c r="L4" s="7" t="s">
        <v>24</v>
      </c>
      <c r="M4" s="8">
        <v>445</v>
      </c>
    </row>
    <row r="5" customHeight="1" spans="1:13">
      <c r="A5" s="5">
        <v>184218</v>
      </c>
      <c r="B5" s="5" t="s">
        <v>25</v>
      </c>
      <c r="C5" s="5" t="s">
        <v>16</v>
      </c>
      <c r="D5" s="5" t="s">
        <v>17</v>
      </c>
      <c r="E5" s="5" t="s">
        <v>18</v>
      </c>
      <c r="F5" s="5" t="s">
        <v>26</v>
      </c>
      <c r="G5" s="5" t="s">
        <v>27</v>
      </c>
      <c r="H5" s="5" t="s">
        <v>21</v>
      </c>
      <c r="I5" s="5" t="s">
        <v>28</v>
      </c>
      <c r="J5" s="8">
        <v>410</v>
      </c>
      <c r="K5" s="8" t="s">
        <v>23</v>
      </c>
      <c r="L5" s="7" t="s">
        <v>24</v>
      </c>
      <c r="M5" s="8">
        <v>445</v>
      </c>
    </row>
    <row r="6" customHeight="1" spans="1:13">
      <c r="A6" s="5">
        <v>184231</v>
      </c>
      <c r="B6" s="5" t="s">
        <v>29</v>
      </c>
      <c r="C6" s="5" t="s">
        <v>16</v>
      </c>
      <c r="D6" s="5" t="s">
        <v>17</v>
      </c>
      <c r="E6" s="5" t="s">
        <v>18</v>
      </c>
      <c r="F6" s="5" t="s">
        <v>30</v>
      </c>
      <c r="G6" s="5" t="s">
        <v>31</v>
      </c>
      <c r="H6" s="5" t="s">
        <v>32</v>
      </c>
      <c r="I6" s="5" t="s">
        <v>33</v>
      </c>
      <c r="J6" s="8">
        <v>375</v>
      </c>
      <c r="K6" s="8" t="s">
        <v>34</v>
      </c>
      <c r="L6" s="7" t="s">
        <v>35</v>
      </c>
      <c r="M6" s="8">
        <v>345</v>
      </c>
    </row>
    <row r="7" customHeight="1" spans="1:13">
      <c r="A7" s="5">
        <v>197635</v>
      </c>
      <c r="B7" s="5" t="s">
        <v>36</v>
      </c>
      <c r="C7" s="5" t="s">
        <v>16</v>
      </c>
      <c r="D7" s="5" t="s">
        <v>17</v>
      </c>
      <c r="E7" s="5" t="s">
        <v>18</v>
      </c>
      <c r="F7" s="5" t="s">
        <v>37</v>
      </c>
      <c r="G7" s="5" t="s">
        <v>38</v>
      </c>
      <c r="H7" s="5" t="s">
        <v>39</v>
      </c>
      <c r="I7" s="5" t="s">
        <v>40</v>
      </c>
      <c r="J7" s="8">
        <v>371.67</v>
      </c>
      <c r="K7" s="8" t="s">
        <v>34</v>
      </c>
      <c r="L7" s="7" t="s">
        <v>35</v>
      </c>
      <c r="M7" s="8">
        <v>345</v>
      </c>
    </row>
    <row r="8" customHeight="1" spans="1:13">
      <c r="A8" s="5">
        <v>204755</v>
      </c>
      <c r="B8" s="5" t="s">
        <v>41</v>
      </c>
      <c r="C8" s="5" t="s">
        <v>16</v>
      </c>
      <c r="D8" s="5" t="s">
        <v>17</v>
      </c>
      <c r="E8" s="5" t="s">
        <v>18</v>
      </c>
      <c r="F8" s="5" t="s">
        <v>42</v>
      </c>
      <c r="G8" s="5" t="s">
        <v>43</v>
      </c>
      <c r="H8" s="5" t="s">
        <v>44</v>
      </c>
      <c r="I8" s="5" t="s">
        <v>45</v>
      </c>
      <c r="J8" s="8">
        <v>445</v>
      </c>
      <c r="K8" s="8" t="s">
        <v>46</v>
      </c>
      <c r="L8" s="7" t="s">
        <v>47</v>
      </c>
      <c r="M8" s="8">
        <v>295</v>
      </c>
    </row>
    <row r="9" customHeight="1" spans="1:13">
      <c r="A9" s="5">
        <v>185276</v>
      </c>
      <c r="B9" s="5" t="s">
        <v>48</v>
      </c>
      <c r="C9" s="5" t="s">
        <v>16</v>
      </c>
      <c r="D9" s="5" t="s">
        <v>17</v>
      </c>
      <c r="E9" s="5" t="s">
        <v>18</v>
      </c>
      <c r="F9" s="5" t="s">
        <v>49</v>
      </c>
      <c r="G9" s="5" t="s">
        <v>50</v>
      </c>
      <c r="H9" s="5" t="s">
        <v>21</v>
      </c>
      <c r="I9" s="5" t="s">
        <v>51</v>
      </c>
      <c r="J9" s="8">
        <v>436.67</v>
      </c>
      <c r="K9" s="8" t="s">
        <v>46</v>
      </c>
      <c r="L9" s="7" t="s">
        <v>47</v>
      </c>
      <c r="M9" s="8">
        <v>295</v>
      </c>
    </row>
    <row r="10" customHeight="1" spans="1:13">
      <c r="A10" s="5">
        <v>184235</v>
      </c>
      <c r="B10" s="5" t="s">
        <v>52</v>
      </c>
      <c r="C10" s="5" t="s">
        <v>16</v>
      </c>
      <c r="D10" s="5" t="s">
        <v>17</v>
      </c>
      <c r="E10" s="5" t="s">
        <v>18</v>
      </c>
      <c r="F10" s="5" t="s">
        <v>53</v>
      </c>
      <c r="G10" s="5" t="s">
        <v>54</v>
      </c>
      <c r="H10" s="5" t="s">
        <v>21</v>
      </c>
      <c r="I10" s="5" t="s">
        <v>55</v>
      </c>
      <c r="J10" s="8">
        <v>396.67</v>
      </c>
      <c r="K10" s="8">
        <v>7</v>
      </c>
      <c r="L10" s="6" t="s">
        <v>56</v>
      </c>
      <c r="M10" s="8"/>
    </row>
    <row r="11" customHeight="1" spans="1:13">
      <c r="A11" s="5">
        <v>192255</v>
      </c>
      <c r="B11" s="5" t="s">
        <v>57</v>
      </c>
      <c r="C11" s="5" t="s">
        <v>16</v>
      </c>
      <c r="D11" s="5" t="s">
        <v>17</v>
      </c>
      <c r="E11" s="5" t="s">
        <v>18</v>
      </c>
      <c r="F11" s="5" t="s">
        <v>58</v>
      </c>
      <c r="G11" s="5" t="s">
        <v>59</v>
      </c>
      <c r="H11" s="5" t="s">
        <v>60</v>
      </c>
      <c r="I11" s="5" t="s">
        <v>61</v>
      </c>
      <c r="J11" s="8">
        <v>376.67</v>
      </c>
      <c r="K11" s="8">
        <v>8</v>
      </c>
      <c r="L11" s="6" t="s">
        <v>56</v>
      </c>
      <c r="M11" s="8"/>
    </row>
    <row r="12" customHeight="1" spans="1:13">
      <c r="A12" s="5">
        <v>184207</v>
      </c>
      <c r="B12" s="5" t="s">
        <v>62</v>
      </c>
      <c r="C12" s="5" t="s">
        <v>16</v>
      </c>
      <c r="D12" s="5" t="s">
        <v>17</v>
      </c>
      <c r="E12" s="5" t="s">
        <v>18</v>
      </c>
      <c r="F12" s="5" t="s">
        <v>63</v>
      </c>
      <c r="G12" s="5" t="s">
        <v>64</v>
      </c>
      <c r="H12" s="5" t="s">
        <v>32</v>
      </c>
      <c r="I12" s="5" t="s">
        <v>65</v>
      </c>
      <c r="J12" s="8">
        <v>371.67</v>
      </c>
      <c r="K12" s="8">
        <v>9</v>
      </c>
      <c r="L12" s="6" t="s">
        <v>56</v>
      </c>
      <c r="M12" s="8"/>
    </row>
    <row r="13" customHeight="1" spans="1:13">
      <c r="A13" s="5">
        <v>184215</v>
      </c>
      <c r="B13" s="5" t="s">
        <v>66</v>
      </c>
      <c r="C13" s="5" t="s">
        <v>16</v>
      </c>
      <c r="D13" s="5" t="s">
        <v>17</v>
      </c>
      <c r="E13" s="5" t="s">
        <v>18</v>
      </c>
      <c r="F13" s="5" t="s">
        <v>67</v>
      </c>
      <c r="G13" s="5" t="s">
        <v>27</v>
      </c>
      <c r="H13" s="5" t="s">
        <v>32</v>
      </c>
      <c r="I13" s="5" t="s">
        <v>68</v>
      </c>
      <c r="J13" s="8">
        <v>351.67</v>
      </c>
      <c r="K13" s="8">
        <v>10</v>
      </c>
      <c r="L13" s="6" t="s">
        <v>69</v>
      </c>
      <c r="M13" s="8"/>
    </row>
    <row r="14" customHeight="1" spans="1:13">
      <c r="A14" s="5">
        <v>204621</v>
      </c>
      <c r="B14" s="5" t="s">
        <v>70</v>
      </c>
      <c r="C14" s="5" t="s">
        <v>16</v>
      </c>
      <c r="D14" s="5" t="s">
        <v>17</v>
      </c>
      <c r="E14" s="5" t="s">
        <v>18</v>
      </c>
      <c r="F14" s="5" t="s">
        <v>71</v>
      </c>
      <c r="G14" s="5" t="s">
        <v>72</v>
      </c>
      <c r="H14" s="5" t="s">
        <v>73</v>
      </c>
      <c r="I14" s="5" t="s">
        <v>74</v>
      </c>
      <c r="J14" s="8">
        <v>351.67</v>
      </c>
      <c r="K14" s="8">
        <v>11</v>
      </c>
      <c r="L14" s="6" t="s">
        <v>69</v>
      </c>
      <c r="M14" s="8"/>
    </row>
    <row r="15" customHeight="1" spans="1:13">
      <c r="A15" s="5">
        <v>185275</v>
      </c>
      <c r="B15" s="5" t="s">
        <v>75</v>
      </c>
      <c r="C15" s="5" t="s">
        <v>16</v>
      </c>
      <c r="D15" s="5" t="s">
        <v>17</v>
      </c>
      <c r="E15" s="5" t="s">
        <v>18</v>
      </c>
      <c r="F15" s="5" t="s">
        <v>76</v>
      </c>
      <c r="G15" s="5" t="s">
        <v>77</v>
      </c>
      <c r="H15" s="5" t="s">
        <v>21</v>
      </c>
      <c r="I15" s="5" t="s">
        <v>78</v>
      </c>
      <c r="J15" s="8">
        <v>348.33</v>
      </c>
      <c r="K15" s="8">
        <v>12</v>
      </c>
      <c r="L15" s="6" t="s">
        <v>69</v>
      </c>
      <c r="M15" s="8"/>
    </row>
    <row r="16" customHeight="1" spans="1:13">
      <c r="A16" s="5">
        <v>197629</v>
      </c>
      <c r="B16" s="5" t="s">
        <v>79</v>
      </c>
      <c r="C16" s="5" t="s">
        <v>16</v>
      </c>
      <c r="D16" s="5" t="s">
        <v>17</v>
      </c>
      <c r="E16" s="5" t="s">
        <v>18</v>
      </c>
      <c r="F16" s="5" t="s">
        <v>80</v>
      </c>
      <c r="G16" s="5" t="s">
        <v>81</v>
      </c>
      <c r="H16" s="5" t="s">
        <v>82</v>
      </c>
      <c r="I16" s="5" t="s">
        <v>83</v>
      </c>
      <c r="J16" s="9">
        <v>333.33</v>
      </c>
      <c r="K16" s="8">
        <v>13</v>
      </c>
      <c r="L16" s="6" t="s">
        <v>69</v>
      </c>
      <c r="M16" s="8"/>
    </row>
    <row r="17" customHeight="1" spans="1:13">
      <c r="A17" s="5">
        <v>204598</v>
      </c>
      <c r="B17" s="5" t="s">
        <v>84</v>
      </c>
      <c r="C17" s="5" t="s">
        <v>16</v>
      </c>
      <c r="D17" s="5" t="s">
        <v>17</v>
      </c>
      <c r="E17" s="5" t="s">
        <v>18</v>
      </c>
      <c r="F17" s="5" t="s">
        <v>85</v>
      </c>
      <c r="G17" s="5" t="s">
        <v>86</v>
      </c>
      <c r="H17" s="5" t="s">
        <v>87</v>
      </c>
      <c r="I17" s="5" t="s">
        <v>88</v>
      </c>
      <c r="J17" s="9">
        <v>325</v>
      </c>
      <c r="K17" s="8">
        <v>14</v>
      </c>
      <c r="L17" s="6" t="s">
        <v>69</v>
      </c>
      <c r="M17" s="8"/>
    </row>
    <row r="18" customHeight="1" spans="1:13">
      <c r="A18" s="5">
        <v>185277</v>
      </c>
      <c r="B18" s="5" t="s">
        <v>89</v>
      </c>
      <c r="C18" s="5" t="s">
        <v>16</v>
      </c>
      <c r="D18" s="5" t="s">
        <v>17</v>
      </c>
      <c r="E18" s="5" t="s">
        <v>18</v>
      </c>
      <c r="F18" s="5" t="s">
        <v>90</v>
      </c>
      <c r="G18" s="5" t="s">
        <v>91</v>
      </c>
      <c r="H18" s="5" t="s">
        <v>32</v>
      </c>
      <c r="I18" s="5" t="s">
        <v>92</v>
      </c>
      <c r="J18" s="9">
        <v>316.67</v>
      </c>
      <c r="K18" s="8">
        <v>15</v>
      </c>
      <c r="L18" s="6" t="s">
        <v>69</v>
      </c>
      <c r="M18" s="8"/>
    </row>
    <row r="19" customHeight="1" spans="1:13">
      <c r="A19" s="5">
        <v>202619</v>
      </c>
      <c r="B19" s="5" t="s">
        <v>93</v>
      </c>
      <c r="C19" s="5" t="s">
        <v>16</v>
      </c>
      <c r="D19" s="5" t="s">
        <v>17</v>
      </c>
      <c r="E19" s="5" t="s">
        <v>18</v>
      </c>
      <c r="F19" s="5" t="s">
        <v>94</v>
      </c>
      <c r="G19" s="5" t="s">
        <v>95</v>
      </c>
      <c r="H19" s="5" t="s">
        <v>96</v>
      </c>
      <c r="I19" s="5" t="s">
        <v>97</v>
      </c>
      <c r="J19" s="9">
        <v>298.33</v>
      </c>
      <c r="K19" s="8">
        <v>16</v>
      </c>
      <c r="L19" s="6" t="s">
        <v>69</v>
      </c>
      <c r="M19" s="8"/>
    </row>
    <row r="20" customHeight="1" spans="1:13">
      <c r="A20" s="5">
        <v>202883</v>
      </c>
      <c r="B20" s="5" t="s">
        <v>98</v>
      </c>
      <c r="C20" s="5" t="s">
        <v>16</v>
      </c>
      <c r="D20" s="5" t="s">
        <v>17</v>
      </c>
      <c r="E20" s="5" t="s">
        <v>18</v>
      </c>
      <c r="F20" s="5" t="s">
        <v>99</v>
      </c>
      <c r="G20" s="5" t="s">
        <v>100</v>
      </c>
      <c r="H20" s="5" t="s">
        <v>101</v>
      </c>
      <c r="I20" s="5" t="s">
        <v>102</v>
      </c>
      <c r="J20" s="9">
        <v>293.33</v>
      </c>
      <c r="K20" s="8">
        <v>17</v>
      </c>
      <c r="L20" s="6" t="s">
        <v>69</v>
      </c>
      <c r="M20" s="8"/>
    </row>
    <row r="21" customHeight="1" spans="1:13">
      <c r="A21" s="5">
        <v>185279</v>
      </c>
      <c r="B21" s="5" t="s">
        <v>103</v>
      </c>
      <c r="C21" s="5" t="s">
        <v>16</v>
      </c>
      <c r="D21" s="5" t="s">
        <v>17</v>
      </c>
      <c r="E21" s="5" t="s">
        <v>18</v>
      </c>
      <c r="F21" s="5" t="s">
        <v>104</v>
      </c>
      <c r="G21" s="5" t="s">
        <v>105</v>
      </c>
      <c r="H21" s="5" t="s">
        <v>21</v>
      </c>
      <c r="I21" s="5" t="s">
        <v>106</v>
      </c>
      <c r="J21" s="9">
        <v>291.67</v>
      </c>
      <c r="K21" s="8">
        <v>18</v>
      </c>
      <c r="L21" s="6" t="s">
        <v>69</v>
      </c>
      <c r="M21" s="8"/>
    </row>
    <row r="22" customHeight="1" spans="1:13">
      <c r="A22" s="5">
        <v>192331</v>
      </c>
      <c r="B22" s="5" t="s">
        <v>107</v>
      </c>
      <c r="C22" s="5" t="s">
        <v>16</v>
      </c>
      <c r="D22" s="5" t="s">
        <v>17</v>
      </c>
      <c r="E22" s="5" t="s">
        <v>18</v>
      </c>
      <c r="F22" s="5" t="s">
        <v>108</v>
      </c>
      <c r="G22" s="5" t="s">
        <v>109</v>
      </c>
      <c r="H22" s="5" t="s">
        <v>110</v>
      </c>
      <c r="I22" s="5" t="s">
        <v>111</v>
      </c>
      <c r="J22" s="9">
        <v>290</v>
      </c>
      <c r="K22" s="8">
        <v>19</v>
      </c>
      <c r="L22" s="6" t="s">
        <v>69</v>
      </c>
      <c r="M22" s="8"/>
    </row>
    <row r="23" customHeight="1" spans="1:13">
      <c r="A23" s="5">
        <v>187758</v>
      </c>
      <c r="B23" s="5" t="s">
        <v>112</v>
      </c>
      <c r="C23" s="5" t="s">
        <v>16</v>
      </c>
      <c r="D23" s="5" t="s">
        <v>17</v>
      </c>
      <c r="E23" s="5" t="s">
        <v>18</v>
      </c>
      <c r="F23" s="5" t="s">
        <v>113</v>
      </c>
      <c r="G23" s="5" t="s">
        <v>114</v>
      </c>
      <c r="H23" s="5" t="s">
        <v>115</v>
      </c>
      <c r="I23" s="5" t="s">
        <v>116</v>
      </c>
      <c r="J23" s="9">
        <v>193.33</v>
      </c>
      <c r="K23" s="8">
        <v>20</v>
      </c>
      <c r="L23" s="6" t="s">
        <v>69</v>
      </c>
      <c r="M23" s="8"/>
    </row>
    <row r="24" customHeight="1" spans="1:13">
      <c r="A24" s="5">
        <v>207675</v>
      </c>
      <c r="B24" s="5" t="s">
        <v>117</v>
      </c>
      <c r="C24" s="5" t="s">
        <v>16</v>
      </c>
      <c r="D24" s="5" t="s">
        <v>17</v>
      </c>
      <c r="E24" s="5" t="s">
        <v>18</v>
      </c>
      <c r="F24" s="5" t="s">
        <v>118</v>
      </c>
      <c r="G24" s="5" t="s">
        <v>119</v>
      </c>
      <c r="H24" s="5" t="s">
        <v>120</v>
      </c>
      <c r="I24" s="5" t="s">
        <v>121</v>
      </c>
      <c r="J24" s="9">
        <v>193.33</v>
      </c>
      <c r="K24" s="8">
        <v>21</v>
      </c>
      <c r="L24" s="6" t="s">
        <v>69</v>
      </c>
      <c r="M24" s="8"/>
    </row>
    <row r="25" customHeight="1" spans="1:13">
      <c r="A25" s="5">
        <v>207687</v>
      </c>
      <c r="B25" s="5" t="s">
        <v>122</v>
      </c>
      <c r="C25" s="5" t="s">
        <v>16</v>
      </c>
      <c r="D25" s="5" t="s">
        <v>17</v>
      </c>
      <c r="E25" s="5" t="s">
        <v>18</v>
      </c>
      <c r="F25" s="5" t="s">
        <v>123</v>
      </c>
      <c r="G25" s="5" t="s">
        <v>119</v>
      </c>
      <c r="H25" s="5" t="s">
        <v>120</v>
      </c>
      <c r="I25" s="5" t="s">
        <v>124</v>
      </c>
      <c r="J25" s="9">
        <v>188.33</v>
      </c>
      <c r="K25" s="8">
        <v>22</v>
      </c>
      <c r="L25" s="6" t="s">
        <v>69</v>
      </c>
      <c r="M25" s="8"/>
    </row>
    <row r="26" customHeight="1" spans="1:13">
      <c r="A26" s="5">
        <v>207691</v>
      </c>
      <c r="B26" s="5" t="s">
        <v>125</v>
      </c>
      <c r="C26" s="5" t="s">
        <v>16</v>
      </c>
      <c r="D26" s="5" t="s">
        <v>17</v>
      </c>
      <c r="E26" s="5" t="s">
        <v>18</v>
      </c>
      <c r="F26" s="5" t="s">
        <v>126</v>
      </c>
      <c r="G26" s="5" t="s">
        <v>119</v>
      </c>
      <c r="H26" s="5" t="s">
        <v>120</v>
      </c>
      <c r="I26" s="5" t="s">
        <v>127</v>
      </c>
      <c r="J26" s="9">
        <v>185</v>
      </c>
      <c r="K26" s="8">
        <v>23</v>
      </c>
      <c r="L26" s="6" t="s">
        <v>69</v>
      </c>
      <c r="M26" s="8"/>
    </row>
    <row r="27" customHeight="1" spans="1:13">
      <c r="A27" s="5">
        <v>207695</v>
      </c>
      <c r="B27" s="5" t="s">
        <v>128</v>
      </c>
      <c r="C27" s="5" t="s">
        <v>16</v>
      </c>
      <c r="D27" s="5" t="s">
        <v>17</v>
      </c>
      <c r="E27" s="5" t="s">
        <v>18</v>
      </c>
      <c r="F27" s="5" t="s">
        <v>129</v>
      </c>
      <c r="G27" s="5" t="s">
        <v>119</v>
      </c>
      <c r="H27" s="5" t="s">
        <v>120</v>
      </c>
      <c r="I27" s="5" t="s">
        <v>130</v>
      </c>
      <c r="J27" s="9">
        <v>185</v>
      </c>
      <c r="K27" s="8">
        <v>24</v>
      </c>
      <c r="L27" s="6" t="s">
        <v>69</v>
      </c>
      <c r="M27" s="8"/>
    </row>
    <row r="28" customHeight="1" spans="1:13">
      <c r="A28" s="5">
        <v>207699</v>
      </c>
      <c r="B28" s="5" t="s">
        <v>131</v>
      </c>
      <c r="C28" s="5" t="s">
        <v>16</v>
      </c>
      <c r="D28" s="5" t="s">
        <v>17</v>
      </c>
      <c r="E28" s="5" t="s">
        <v>18</v>
      </c>
      <c r="F28" s="5" t="s">
        <v>132</v>
      </c>
      <c r="G28" s="5" t="s">
        <v>119</v>
      </c>
      <c r="H28" s="5" t="s">
        <v>120</v>
      </c>
      <c r="I28" s="5" t="s">
        <v>133</v>
      </c>
      <c r="J28" s="9">
        <v>180</v>
      </c>
      <c r="K28" s="8">
        <v>25</v>
      </c>
      <c r="L28" s="6" t="s">
        <v>69</v>
      </c>
      <c r="M28" s="8"/>
    </row>
    <row r="29" customHeight="1" spans="1:13">
      <c r="A29" s="5">
        <v>207702</v>
      </c>
      <c r="B29" s="5" t="s">
        <v>134</v>
      </c>
      <c r="C29" s="5" t="s">
        <v>16</v>
      </c>
      <c r="D29" s="5" t="s">
        <v>17</v>
      </c>
      <c r="E29" s="5" t="s">
        <v>18</v>
      </c>
      <c r="F29" s="5" t="s">
        <v>135</v>
      </c>
      <c r="G29" s="5" t="s">
        <v>119</v>
      </c>
      <c r="H29" s="5" t="s">
        <v>120</v>
      </c>
      <c r="I29" s="5" t="s">
        <v>136</v>
      </c>
      <c r="J29" s="9">
        <v>175</v>
      </c>
      <c r="K29" s="8">
        <v>26</v>
      </c>
      <c r="L29" s="6" t="s">
        <v>69</v>
      </c>
      <c r="M29" s="8"/>
    </row>
    <row r="30" customHeight="1" spans="1:13">
      <c r="A30" s="5">
        <v>207789</v>
      </c>
      <c r="B30" s="5" t="s">
        <v>137</v>
      </c>
      <c r="C30" s="5" t="s">
        <v>16</v>
      </c>
      <c r="D30" s="5" t="s">
        <v>17</v>
      </c>
      <c r="E30" s="5" t="s">
        <v>18</v>
      </c>
      <c r="F30" s="5" t="s">
        <v>138</v>
      </c>
      <c r="G30" s="5" t="s">
        <v>139</v>
      </c>
      <c r="H30" s="5" t="s">
        <v>140</v>
      </c>
      <c r="I30" s="5" t="s">
        <v>141</v>
      </c>
      <c r="J30" s="9">
        <v>171.67</v>
      </c>
      <c r="K30" s="8">
        <v>27</v>
      </c>
      <c r="L30" s="6" t="s">
        <v>69</v>
      </c>
      <c r="M30" s="8"/>
    </row>
    <row r="31" customHeight="1" spans="1:13">
      <c r="A31" s="5">
        <v>207707</v>
      </c>
      <c r="B31" s="5" t="s">
        <v>142</v>
      </c>
      <c r="C31" s="5" t="s">
        <v>16</v>
      </c>
      <c r="D31" s="5" t="s">
        <v>17</v>
      </c>
      <c r="E31" s="5" t="s">
        <v>18</v>
      </c>
      <c r="F31" s="5" t="s">
        <v>143</v>
      </c>
      <c r="G31" s="5" t="s">
        <v>119</v>
      </c>
      <c r="H31" s="5" t="s">
        <v>120</v>
      </c>
      <c r="I31" s="5" t="s">
        <v>144</v>
      </c>
      <c r="J31" s="9">
        <v>171.67</v>
      </c>
      <c r="K31" s="8">
        <v>28</v>
      </c>
      <c r="L31" s="6" t="s">
        <v>69</v>
      </c>
      <c r="M31" s="8"/>
    </row>
    <row r="32" customHeight="1" spans="1:13">
      <c r="A32" s="5">
        <v>207710</v>
      </c>
      <c r="B32" s="5" t="s">
        <v>145</v>
      </c>
      <c r="C32" s="5" t="s">
        <v>16</v>
      </c>
      <c r="D32" s="5" t="s">
        <v>17</v>
      </c>
      <c r="E32" s="5" t="s">
        <v>18</v>
      </c>
      <c r="F32" s="5" t="s">
        <v>146</v>
      </c>
      <c r="G32" s="5" t="s">
        <v>139</v>
      </c>
      <c r="H32" s="5" t="s">
        <v>140</v>
      </c>
      <c r="I32" s="5" t="s">
        <v>147</v>
      </c>
      <c r="J32" s="9">
        <v>170</v>
      </c>
      <c r="K32" s="8">
        <v>29</v>
      </c>
      <c r="L32" s="6" t="s">
        <v>69</v>
      </c>
      <c r="M32" s="8"/>
    </row>
    <row r="33" customHeight="1" spans="1:13">
      <c r="A33" s="5">
        <v>207711</v>
      </c>
      <c r="B33" s="5" t="s">
        <v>148</v>
      </c>
      <c r="C33" s="5" t="s">
        <v>16</v>
      </c>
      <c r="D33" s="5" t="s">
        <v>17</v>
      </c>
      <c r="E33" s="5" t="s">
        <v>18</v>
      </c>
      <c r="F33" s="5" t="s">
        <v>149</v>
      </c>
      <c r="G33" s="5" t="s">
        <v>119</v>
      </c>
      <c r="H33" s="5" t="s">
        <v>120</v>
      </c>
      <c r="I33" s="5" t="s">
        <v>150</v>
      </c>
      <c r="J33" s="9">
        <v>166.67</v>
      </c>
      <c r="K33" s="8">
        <v>30</v>
      </c>
      <c r="L33" s="6" t="s">
        <v>151</v>
      </c>
      <c r="M33" s="8"/>
    </row>
    <row r="34" customHeight="1" spans="1:13">
      <c r="A34" s="5">
        <v>207719</v>
      </c>
      <c r="B34" s="5" t="s">
        <v>152</v>
      </c>
      <c r="C34" s="5" t="s">
        <v>16</v>
      </c>
      <c r="D34" s="5" t="s">
        <v>17</v>
      </c>
      <c r="E34" s="5" t="s">
        <v>18</v>
      </c>
      <c r="F34" s="5" t="s">
        <v>153</v>
      </c>
      <c r="G34" s="5" t="s">
        <v>139</v>
      </c>
      <c r="H34" s="5" t="s">
        <v>140</v>
      </c>
      <c r="I34" s="5" t="s">
        <v>154</v>
      </c>
      <c r="J34" s="9">
        <v>166.67</v>
      </c>
      <c r="K34" s="8">
        <v>31</v>
      </c>
      <c r="L34" s="6" t="s">
        <v>151</v>
      </c>
      <c r="M34" s="8"/>
    </row>
    <row r="35" customHeight="1" spans="1:13">
      <c r="A35" s="5">
        <v>207727</v>
      </c>
      <c r="B35" s="5" t="s">
        <v>155</v>
      </c>
      <c r="C35" s="5" t="s">
        <v>16</v>
      </c>
      <c r="D35" s="5" t="s">
        <v>17</v>
      </c>
      <c r="E35" s="5" t="s">
        <v>18</v>
      </c>
      <c r="F35" s="5" t="s">
        <v>156</v>
      </c>
      <c r="G35" s="5" t="s">
        <v>139</v>
      </c>
      <c r="H35" s="5" t="s">
        <v>140</v>
      </c>
      <c r="I35" s="5" t="s">
        <v>157</v>
      </c>
      <c r="J35" s="9">
        <v>161.67</v>
      </c>
      <c r="K35" s="8">
        <v>32</v>
      </c>
      <c r="L35" s="6" t="s">
        <v>151</v>
      </c>
      <c r="M35" s="8"/>
    </row>
    <row r="36" customHeight="1" spans="1:13">
      <c r="A36" s="5">
        <v>207766</v>
      </c>
      <c r="B36" s="5" t="s">
        <v>158</v>
      </c>
      <c r="C36" s="5" t="s">
        <v>16</v>
      </c>
      <c r="D36" s="5" t="s">
        <v>17</v>
      </c>
      <c r="E36" s="5" t="s">
        <v>18</v>
      </c>
      <c r="F36" s="5" t="s">
        <v>159</v>
      </c>
      <c r="G36" s="5" t="s">
        <v>139</v>
      </c>
      <c r="H36" s="5" t="s">
        <v>140</v>
      </c>
      <c r="I36" s="5" t="s">
        <v>160</v>
      </c>
      <c r="J36" s="9">
        <v>155</v>
      </c>
      <c r="K36" s="8">
        <v>33</v>
      </c>
      <c r="L36" s="6" t="s">
        <v>151</v>
      </c>
      <c r="M36" s="8"/>
    </row>
    <row r="37" customHeight="1" spans="1:13">
      <c r="A37" s="5">
        <v>207732</v>
      </c>
      <c r="B37" s="5" t="s">
        <v>161</v>
      </c>
      <c r="C37" s="5" t="s">
        <v>16</v>
      </c>
      <c r="D37" s="5" t="s">
        <v>17</v>
      </c>
      <c r="E37" s="5" t="s">
        <v>18</v>
      </c>
      <c r="F37" s="5" t="s">
        <v>162</v>
      </c>
      <c r="G37" s="5" t="s">
        <v>139</v>
      </c>
      <c r="H37" s="5" t="s">
        <v>140</v>
      </c>
      <c r="I37" s="5" t="s">
        <v>163</v>
      </c>
      <c r="J37" s="9">
        <v>153.33</v>
      </c>
      <c r="K37" s="8">
        <v>34</v>
      </c>
      <c r="L37" s="6" t="s">
        <v>151</v>
      </c>
      <c r="M37" s="8"/>
    </row>
    <row r="38" customHeight="1" spans="1:13">
      <c r="A38" s="5">
        <v>207688</v>
      </c>
      <c r="B38" s="5" t="s">
        <v>164</v>
      </c>
      <c r="C38" s="5" t="s">
        <v>16</v>
      </c>
      <c r="D38" s="5" t="s">
        <v>17</v>
      </c>
      <c r="E38" s="5" t="s">
        <v>18</v>
      </c>
      <c r="F38" s="5" t="s">
        <v>165</v>
      </c>
      <c r="G38" s="5" t="s">
        <v>119</v>
      </c>
      <c r="H38" s="5" t="s">
        <v>120</v>
      </c>
      <c r="I38" s="5" t="s">
        <v>166</v>
      </c>
      <c r="J38" s="9">
        <v>153.33</v>
      </c>
      <c r="K38" s="8">
        <v>35</v>
      </c>
      <c r="L38" s="6" t="s">
        <v>151</v>
      </c>
      <c r="M38" s="8"/>
    </row>
    <row r="39" customHeight="1" spans="1:13">
      <c r="A39" s="5">
        <v>207738</v>
      </c>
      <c r="B39" s="5" t="s">
        <v>167</v>
      </c>
      <c r="C39" s="5" t="s">
        <v>16</v>
      </c>
      <c r="D39" s="5" t="s">
        <v>17</v>
      </c>
      <c r="E39" s="5" t="s">
        <v>18</v>
      </c>
      <c r="F39" s="5" t="s">
        <v>168</v>
      </c>
      <c r="G39" s="5" t="s">
        <v>139</v>
      </c>
      <c r="H39" s="5" t="s">
        <v>140</v>
      </c>
      <c r="I39" s="5" t="s">
        <v>169</v>
      </c>
      <c r="J39" s="8">
        <v>151.67</v>
      </c>
      <c r="K39" s="8">
        <v>36</v>
      </c>
      <c r="L39" s="6" t="s">
        <v>151</v>
      </c>
      <c r="M39" s="8"/>
    </row>
    <row r="40" customHeight="1" spans="1:13">
      <c r="A40" s="5">
        <v>207813</v>
      </c>
      <c r="B40" s="5" t="s">
        <v>170</v>
      </c>
      <c r="C40" s="5" t="s">
        <v>16</v>
      </c>
      <c r="D40" s="5" t="s">
        <v>17</v>
      </c>
      <c r="E40" s="5" t="s">
        <v>18</v>
      </c>
      <c r="F40" s="5" t="s">
        <v>171</v>
      </c>
      <c r="G40" s="5" t="s">
        <v>139</v>
      </c>
      <c r="H40" s="5" t="s">
        <v>140</v>
      </c>
      <c r="I40" s="5" t="s">
        <v>172</v>
      </c>
      <c r="J40" s="8">
        <v>150</v>
      </c>
      <c r="K40" s="8">
        <v>37</v>
      </c>
      <c r="L40" s="6" t="s">
        <v>151</v>
      </c>
      <c r="M40" s="8"/>
    </row>
    <row r="41" customHeight="1" spans="1:13">
      <c r="A41" s="5">
        <v>207820</v>
      </c>
      <c r="B41" s="5" t="s">
        <v>173</v>
      </c>
      <c r="C41" s="5" t="s">
        <v>16</v>
      </c>
      <c r="D41" s="5" t="s">
        <v>17</v>
      </c>
      <c r="E41" s="5" t="s">
        <v>18</v>
      </c>
      <c r="F41" s="5" t="s">
        <v>174</v>
      </c>
      <c r="G41" s="5" t="s">
        <v>139</v>
      </c>
      <c r="H41" s="5" t="s">
        <v>140</v>
      </c>
      <c r="I41" s="5" t="s">
        <v>175</v>
      </c>
      <c r="J41" s="8">
        <v>148.33</v>
      </c>
      <c r="K41" s="8">
        <v>38</v>
      </c>
      <c r="L41" s="6" t="s">
        <v>151</v>
      </c>
      <c r="M41" s="8"/>
    </row>
    <row r="42" customHeight="1" spans="1:13">
      <c r="A42" s="5">
        <v>207619</v>
      </c>
      <c r="B42" s="5" t="s">
        <v>176</v>
      </c>
      <c r="C42" s="5" t="s">
        <v>16</v>
      </c>
      <c r="D42" s="5" t="s">
        <v>17</v>
      </c>
      <c r="E42" s="5" t="s">
        <v>18</v>
      </c>
      <c r="F42" s="5" t="s">
        <v>177</v>
      </c>
      <c r="G42" s="5" t="s">
        <v>139</v>
      </c>
      <c r="H42" s="5" t="s">
        <v>140</v>
      </c>
      <c r="I42" s="5" t="s">
        <v>178</v>
      </c>
      <c r="J42" s="8">
        <v>148.33</v>
      </c>
      <c r="K42" s="8">
        <v>39</v>
      </c>
      <c r="L42" s="6" t="s">
        <v>151</v>
      </c>
      <c r="M42" s="8"/>
    </row>
    <row r="43" customHeight="1" spans="1:13">
      <c r="A43" s="5">
        <v>207745</v>
      </c>
      <c r="B43" s="5" t="s">
        <v>179</v>
      </c>
      <c r="C43" s="5" t="s">
        <v>16</v>
      </c>
      <c r="D43" s="5" t="s">
        <v>17</v>
      </c>
      <c r="E43" s="5" t="s">
        <v>18</v>
      </c>
      <c r="F43" s="5" t="s">
        <v>180</v>
      </c>
      <c r="G43" s="5" t="s">
        <v>139</v>
      </c>
      <c r="H43" s="5" t="s">
        <v>140</v>
      </c>
      <c r="I43" s="5" t="s">
        <v>181</v>
      </c>
      <c r="J43" s="8">
        <v>141.67</v>
      </c>
      <c r="K43" s="8">
        <v>40</v>
      </c>
      <c r="L43" s="6" t="s">
        <v>151</v>
      </c>
      <c r="M43" s="8"/>
    </row>
    <row r="44" customHeight="1" spans="1:13">
      <c r="A44" s="5">
        <v>211243</v>
      </c>
      <c r="B44" s="5" t="s">
        <v>182</v>
      </c>
      <c r="C44" s="5" t="s">
        <v>16</v>
      </c>
      <c r="D44" s="5" t="s">
        <v>17</v>
      </c>
      <c r="E44" s="5" t="s">
        <v>18</v>
      </c>
      <c r="F44" s="5" t="s">
        <v>183</v>
      </c>
      <c r="G44" s="5" t="s">
        <v>184</v>
      </c>
      <c r="H44" s="5" t="s">
        <v>185</v>
      </c>
      <c r="I44" s="5" t="s">
        <v>186</v>
      </c>
      <c r="J44" s="8">
        <v>141.67</v>
      </c>
      <c r="K44" s="8">
        <v>41</v>
      </c>
      <c r="L44" s="6" t="s">
        <v>151</v>
      </c>
      <c r="M44" s="8"/>
    </row>
    <row r="45" customHeight="1" spans="1:13">
      <c r="A45" s="5">
        <v>207752</v>
      </c>
      <c r="B45" s="5" t="s">
        <v>187</v>
      </c>
      <c r="C45" s="5" t="s">
        <v>16</v>
      </c>
      <c r="D45" s="5" t="s">
        <v>17</v>
      </c>
      <c r="E45" s="5" t="s">
        <v>18</v>
      </c>
      <c r="F45" s="5" t="s">
        <v>188</v>
      </c>
      <c r="G45" s="5" t="s">
        <v>139</v>
      </c>
      <c r="H45" s="5" t="s">
        <v>140</v>
      </c>
      <c r="I45" s="5" t="s">
        <v>189</v>
      </c>
      <c r="J45" s="8">
        <v>140</v>
      </c>
      <c r="K45" s="8">
        <v>42</v>
      </c>
      <c r="L45" s="6" t="s">
        <v>151</v>
      </c>
      <c r="M45" s="8"/>
    </row>
    <row r="46" customHeight="1" spans="1:13">
      <c r="A46" s="5">
        <v>207757</v>
      </c>
      <c r="B46" s="5" t="s">
        <v>190</v>
      </c>
      <c r="C46" s="5" t="s">
        <v>16</v>
      </c>
      <c r="D46" s="5" t="s">
        <v>17</v>
      </c>
      <c r="E46" s="5" t="s">
        <v>18</v>
      </c>
      <c r="F46" s="5" t="s">
        <v>191</v>
      </c>
      <c r="G46" s="5" t="s">
        <v>139</v>
      </c>
      <c r="H46" s="5" t="s">
        <v>140</v>
      </c>
      <c r="I46" s="5" t="s">
        <v>192</v>
      </c>
      <c r="J46" s="8">
        <v>136.67</v>
      </c>
      <c r="K46" s="8">
        <v>43</v>
      </c>
      <c r="L46" s="6" t="s">
        <v>151</v>
      </c>
      <c r="M46" s="8"/>
    </row>
    <row r="47" customHeight="1" spans="1:13">
      <c r="A47" s="5">
        <v>207761</v>
      </c>
      <c r="B47" s="5" t="s">
        <v>193</v>
      </c>
      <c r="C47" s="5" t="s">
        <v>16</v>
      </c>
      <c r="D47" s="5" t="s">
        <v>17</v>
      </c>
      <c r="E47" s="5" t="s">
        <v>18</v>
      </c>
      <c r="F47" s="5" t="s">
        <v>194</v>
      </c>
      <c r="G47" s="5" t="s">
        <v>139</v>
      </c>
      <c r="H47" s="5" t="s">
        <v>140</v>
      </c>
      <c r="I47" s="5" t="s">
        <v>195</v>
      </c>
      <c r="J47" s="8">
        <v>135</v>
      </c>
      <c r="K47" s="8">
        <v>44</v>
      </c>
      <c r="L47" s="6" t="s">
        <v>151</v>
      </c>
      <c r="M47" s="8"/>
    </row>
    <row r="48" customHeight="1" spans="1:13">
      <c r="A48" s="5">
        <v>207773</v>
      </c>
      <c r="B48" s="5" t="s">
        <v>196</v>
      </c>
      <c r="C48" s="5" t="s">
        <v>16</v>
      </c>
      <c r="D48" s="5" t="s">
        <v>17</v>
      </c>
      <c r="E48" s="5" t="s">
        <v>18</v>
      </c>
      <c r="F48" s="5" t="s">
        <v>197</v>
      </c>
      <c r="G48" s="5" t="s">
        <v>139</v>
      </c>
      <c r="H48" s="5" t="s">
        <v>140</v>
      </c>
      <c r="I48" s="5" t="s">
        <v>198</v>
      </c>
      <c r="J48" s="8">
        <v>130</v>
      </c>
      <c r="K48" s="8">
        <v>45</v>
      </c>
      <c r="L48" s="6" t="s">
        <v>151</v>
      </c>
      <c r="M48" s="8"/>
    </row>
    <row r="49" customHeight="1" spans="1:13">
      <c r="A49" s="5">
        <v>207778</v>
      </c>
      <c r="B49" s="5" t="s">
        <v>199</v>
      </c>
      <c r="C49" s="5" t="s">
        <v>16</v>
      </c>
      <c r="D49" s="5" t="s">
        <v>17</v>
      </c>
      <c r="E49" s="5" t="s">
        <v>18</v>
      </c>
      <c r="F49" s="5" t="s">
        <v>200</v>
      </c>
      <c r="G49" s="5" t="s">
        <v>139</v>
      </c>
      <c r="H49" s="5" t="s">
        <v>140</v>
      </c>
      <c r="I49" s="5" t="s">
        <v>201</v>
      </c>
      <c r="J49" s="8">
        <v>128.33</v>
      </c>
      <c r="K49" s="8">
        <v>46</v>
      </c>
      <c r="L49" s="6" t="s">
        <v>151</v>
      </c>
      <c r="M49" s="8"/>
    </row>
    <row r="50" customHeight="1" spans="1:13">
      <c r="A50" s="5">
        <v>207784</v>
      </c>
      <c r="B50" s="5" t="s">
        <v>202</v>
      </c>
      <c r="C50" s="5" t="s">
        <v>16</v>
      </c>
      <c r="D50" s="5" t="s">
        <v>17</v>
      </c>
      <c r="E50" s="5" t="s">
        <v>18</v>
      </c>
      <c r="F50" s="5" t="s">
        <v>203</v>
      </c>
      <c r="G50" s="5" t="s">
        <v>139</v>
      </c>
      <c r="H50" s="5" t="s">
        <v>140</v>
      </c>
      <c r="I50" s="5" t="s">
        <v>204</v>
      </c>
      <c r="J50" s="8">
        <v>125</v>
      </c>
      <c r="K50" s="8">
        <v>47</v>
      </c>
      <c r="L50" s="6" t="s">
        <v>151</v>
      </c>
      <c r="M50" s="8"/>
    </row>
    <row r="51" customHeight="1" spans="1:13">
      <c r="A51" s="5">
        <v>207792</v>
      </c>
      <c r="B51" s="5" t="s">
        <v>205</v>
      </c>
      <c r="C51" s="5" t="s">
        <v>16</v>
      </c>
      <c r="D51" s="5" t="s">
        <v>17</v>
      </c>
      <c r="E51" s="5" t="s">
        <v>18</v>
      </c>
      <c r="F51" s="5" t="s">
        <v>206</v>
      </c>
      <c r="G51" s="5" t="s">
        <v>139</v>
      </c>
      <c r="H51" s="5" t="s">
        <v>140</v>
      </c>
      <c r="I51" s="5" t="s">
        <v>207</v>
      </c>
      <c r="J51" s="8">
        <v>123.33</v>
      </c>
      <c r="K51" s="8">
        <v>48</v>
      </c>
      <c r="L51" s="6" t="s">
        <v>151</v>
      </c>
      <c r="M51" s="8"/>
    </row>
    <row r="52" customHeight="1" spans="1:13">
      <c r="A52" s="5">
        <v>207713</v>
      </c>
      <c r="B52" s="5" t="s">
        <v>208</v>
      </c>
      <c r="C52" s="5" t="s">
        <v>16</v>
      </c>
      <c r="D52" s="5" t="s">
        <v>17</v>
      </c>
      <c r="E52" s="5" t="s">
        <v>18</v>
      </c>
      <c r="F52" s="5" t="s">
        <v>209</v>
      </c>
      <c r="G52" s="5" t="s">
        <v>119</v>
      </c>
      <c r="H52" s="5" t="s">
        <v>120</v>
      </c>
      <c r="I52" s="5" t="s">
        <v>210</v>
      </c>
      <c r="J52" s="8">
        <v>121.67</v>
      </c>
      <c r="K52" s="8">
        <v>49</v>
      </c>
      <c r="L52" s="6" t="s">
        <v>151</v>
      </c>
      <c r="M52" s="8"/>
    </row>
    <row r="53" customHeight="1" spans="1:13">
      <c r="A53" s="5">
        <v>207807</v>
      </c>
      <c r="B53" s="5" t="s">
        <v>211</v>
      </c>
      <c r="C53" s="5" t="s">
        <v>16</v>
      </c>
      <c r="D53" s="5" t="s">
        <v>17</v>
      </c>
      <c r="E53" s="5" t="s">
        <v>18</v>
      </c>
      <c r="F53" s="5" t="s">
        <v>212</v>
      </c>
      <c r="G53" s="5" t="s">
        <v>139</v>
      </c>
      <c r="H53" s="5" t="s">
        <v>140</v>
      </c>
      <c r="I53" s="5" t="s">
        <v>213</v>
      </c>
      <c r="J53" s="8">
        <v>120</v>
      </c>
      <c r="K53" s="8">
        <v>50</v>
      </c>
      <c r="L53" s="6" t="s">
        <v>151</v>
      </c>
      <c r="M53" s="8"/>
    </row>
    <row r="54" customHeight="1" spans="1:13">
      <c r="A54" s="5">
        <v>207810</v>
      </c>
      <c r="B54" s="5" t="s">
        <v>214</v>
      </c>
      <c r="C54" s="5" t="s">
        <v>16</v>
      </c>
      <c r="D54" s="5" t="s">
        <v>17</v>
      </c>
      <c r="E54" s="5" t="s">
        <v>18</v>
      </c>
      <c r="F54" s="5" t="s">
        <v>215</v>
      </c>
      <c r="G54" s="5" t="s">
        <v>139</v>
      </c>
      <c r="H54" s="5" t="s">
        <v>140</v>
      </c>
      <c r="I54" s="5" t="s">
        <v>216</v>
      </c>
      <c r="J54" s="8">
        <v>118.33</v>
      </c>
      <c r="K54" s="8">
        <v>51</v>
      </c>
      <c r="L54" s="6" t="s">
        <v>151</v>
      </c>
      <c r="M54" s="8"/>
    </row>
    <row r="55" customHeight="1" spans="1:13">
      <c r="A55" s="5">
        <v>207817</v>
      </c>
      <c r="B55" s="5" t="s">
        <v>217</v>
      </c>
      <c r="C55" s="5" t="s">
        <v>16</v>
      </c>
      <c r="D55" s="5" t="s">
        <v>17</v>
      </c>
      <c r="E55" s="5" t="s">
        <v>18</v>
      </c>
      <c r="F55" s="5" t="s">
        <v>218</v>
      </c>
      <c r="G55" s="5" t="s">
        <v>139</v>
      </c>
      <c r="H55" s="5" t="s">
        <v>140</v>
      </c>
      <c r="I55" s="5" t="s">
        <v>219</v>
      </c>
      <c r="J55" s="8">
        <v>115</v>
      </c>
      <c r="K55" s="8">
        <v>52</v>
      </c>
      <c r="L55" s="6" t="s">
        <v>151</v>
      </c>
      <c r="M55" s="8"/>
    </row>
    <row r="56" customHeight="1" spans="1:13">
      <c r="A56" s="5">
        <v>207821</v>
      </c>
      <c r="B56" s="5" t="s">
        <v>220</v>
      </c>
      <c r="C56" s="5" t="s">
        <v>16</v>
      </c>
      <c r="D56" s="5" t="s">
        <v>17</v>
      </c>
      <c r="E56" s="5" t="s">
        <v>18</v>
      </c>
      <c r="F56" s="5" t="s">
        <v>221</v>
      </c>
      <c r="G56" s="5" t="s">
        <v>139</v>
      </c>
      <c r="H56" s="5" t="s">
        <v>140</v>
      </c>
      <c r="I56" s="5" t="s">
        <v>222</v>
      </c>
      <c r="J56" s="8">
        <v>113.33</v>
      </c>
      <c r="K56" s="8">
        <v>53</v>
      </c>
      <c r="L56" s="6" t="s">
        <v>151</v>
      </c>
      <c r="M56" s="8"/>
    </row>
    <row r="57" customHeight="1" spans="1:13">
      <c r="A57" s="5">
        <v>207824</v>
      </c>
      <c r="B57" s="5" t="s">
        <v>223</v>
      </c>
      <c r="C57" s="5" t="s">
        <v>16</v>
      </c>
      <c r="D57" s="5" t="s">
        <v>17</v>
      </c>
      <c r="E57" s="5" t="s">
        <v>18</v>
      </c>
      <c r="F57" s="5" t="s">
        <v>224</v>
      </c>
      <c r="G57" s="5" t="s">
        <v>139</v>
      </c>
      <c r="H57" s="5" t="s">
        <v>140</v>
      </c>
      <c r="I57" s="5" t="s">
        <v>225</v>
      </c>
      <c r="J57" s="8">
        <v>111.67</v>
      </c>
      <c r="K57" s="8">
        <v>54</v>
      </c>
      <c r="L57" s="6" t="s">
        <v>151</v>
      </c>
      <c r="M57" s="8"/>
    </row>
    <row r="58" customHeight="1" spans="1:13">
      <c r="A58" s="5">
        <v>207826</v>
      </c>
      <c r="B58" s="5" t="s">
        <v>226</v>
      </c>
      <c r="C58" s="5" t="s">
        <v>16</v>
      </c>
      <c r="D58" s="5" t="s">
        <v>17</v>
      </c>
      <c r="E58" s="5" t="s">
        <v>18</v>
      </c>
      <c r="F58" s="5" t="s">
        <v>227</v>
      </c>
      <c r="G58" s="5" t="s">
        <v>139</v>
      </c>
      <c r="H58" s="5" t="s">
        <v>140</v>
      </c>
      <c r="I58" s="5" t="s">
        <v>228</v>
      </c>
      <c r="J58" s="8">
        <v>110</v>
      </c>
      <c r="K58" s="8">
        <v>55</v>
      </c>
      <c r="L58" s="6" t="s">
        <v>151</v>
      </c>
      <c r="M58" s="8"/>
    </row>
    <row r="59" customHeight="1" spans="1:13">
      <c r="A59" s="5">
        <v>207838</v>
      </c>
      <c r="B59" s="5" t="s">
        <v>229</v>
      </c>
      <c r="C59" s="5" t="s">
        <v>16</v>
      </c>
      <c r="D59" s="5" t="s">
        <v>17</v>
      </c>
      <c r="E59" s="5" t="s">
        <v>18</v>
      </c>
      <c r="F59" s="5" t="s">
        <v>230</v>
      </c>
      <c r="G59" s="5" t="s">
        <v>139</v>
      </c>
      <c r="H59" s="5" t="s">
        <v>140</v>
      </c>
      <c r="I59" s="5" t="s">
        <v>231</v>
      </c>
      <c r="J59" s="8">
        <v>108.33</v>
      </c>
      <c r="K59" s="8">
        <v>56</v>
      </c>
      <c r="L59" s="6" t="s">
        <v>151</v>
      </c>
      <c r="M59" s="8"/>
    </row>
    <row r="60" customHeight="1" spans="1:13">
      <c r="A60" s="5">
        <v>207801</v>
      </c>
      <c r="B60" s="5" t="s">
        <v>232</v>
      </c>
      <c r="C60" s="5" t="s">
        <v>16</v>
      </c>
      <c r="D60" s="5" t="s">
        <v>17</v>
      </c>
      <c r="E60" s="5" t="s">
        <v>18</v>
      </c>
      <c r="F60" s="5" t="s">
        <v>233</v>
      </c>
      <c r="G60" s="5" t="s">
        <v>139</v>
      </c>
      <c r="H60" s="5" t="s">
        <v>140</v>
      </c>
      <c r="I60" s="5" t="s">
        <v>234</v>
      </c>
      <c r="J60" s="8">
        <v>105</v>
      </c>
      <c r="K60" s="8">
        <v>57</v>
      </c>
      <c r="L60" s="6" t="s">
        <v>151</v>
      </c>
      <c r="M60" s="8"/>
    </row>
    <row r="61" customHeight="1" spans="1:13">
      <c r="A61" s="5" t="s">
        <v>235</v>
      </c>
      <c r="B61" s="5"/>
      <c r="C61" s="5"/>
      <c r="D61" s="5"/>
      <c r="E61" s="5"/>
      <c r="F61" s="5"/>
      <c r="G61" s="5"/>
      <c r="H61" s="5"/>
      <c r="I61" s="5"/>
      <c r="J61" s="8"/>
      <c r="K61" s="8"/>
      <c r="L61" s="6"/>
      <c r="M61" s="8"/>
    </row>
    <row r="62" customHeight="1" spans="1:13">
      <c r="A62" s="5">
        <v>205304</v>
      </c>
      <c r="B62" s="5" t="s">
        <v>236</v>
      </c>
      <c r="C62" s="5" t="s">
        <v>16</v>
      </c>
      <c r="D62" s="5" t="s">
        <v>17</v>
      </c>
      <c r="E62" s="5" t="s">
        <v>18</v>
      </c>
      <c r="F62" s="5" t="s">
        <v>237</v>
      </c>
      <c r="G62" s="5" t="s">
        <v>238</v>
      </c>
      <c r="H62" s="5" t="s">
        <v>239</v>
      </c>
      <c r="I62" s="5" t="s">
        <v>240</v>
      </c>
      <c r="J62" s="8">
        <v>430</v>
      </c>
      <c r="K62" s="8" t="s">
        <v>23</v>
      </c>
      <c r="L62" s="7" t="s">
        <v>24</v>
      </c>
      <c r="M62" s="8">
        <v>460</v>
      </c>
    </row>
    <row r="63" customHeight="1" spans="1:13">
      <c r="A63" s="5">
        <v>211034</v>
      </c>
      <c r="B63" s="5" t="s">
        <v>241</v>
      </c>
      <c r="C63" s="5" t="s">
        <v>16</v>
      </c>
      <c r="D63" s="5" t="s">
        <v>17</v>
      </c>
      <c r="E63" s="5" t="s">
        <v>18</v>
      </c>
      <c r="F63" s="5" t="s">
        <v>242</v>
      </c>
      <c r="G63" s="5" t="s">
        <v>243</v>
      </c>
      <c r="H63" s="5" t="s">
        <v>244</v>
      </c>
      <c r="I63" s="5" t="s">
        <v>245</v>
      </c>
      <c r="J63" s="8">
        <v>403.33</v>
      </c>
      <c r="K63" s="8" t="s">
        <v>23</v>
      </c>
      <c r="L63" s="7" t="s">
        <v>24</v>
      </c>
      <c r="M63" s="8">
        <v>460</v>
      </c>
    </row>
    <row r="64" customHeight="1" spans="1:13">
      <c r="A64" s="5">
        <v>211012</v>
      </c>
      <c r="B64" s="5" t="s">
        <v>246</v>
      </c>
      <c r="C64" s="5" t="s">
        <v>16</v>
      </c>
      <c r="D64" s="5" t="s">
        <v>17</v>
      </c>
      <c r="E64" s="5" t="s">
        <v>18</v>
      </c>
      <c r="F64" s="5" t="s">
        <v>247</v>
      </c>
      <c r="G64" s="5" t="s">
        <v>248</v>
      </c>
      <c r="H64" s="5" t="s">
        <v>249</v>
      </c>
      <c r="I64" s="5" t="s">
        <v>250</v>
      </c>
      <c r="J64" s="8">
        <v>355</v>
      </c>
      <c r="K64" s="8" t="s">
        <v>34</v>
      </c>
      <c r="L64" s="7" t="s">
        <v>35</v>
      </c>
      <c r="M64" s="8">
        <v>385</v>
      </c>
    </row>
    <row r="65" customHeight="1" spans="1:13">
      <c r="A65" s="5">
        <v>205291</v>
      </c>
      <c r="B65" s="5" t="s">
        <v>251</v>
      </c>
      <c r="C65" s="5" t="s">
        <v>16</v>
      </c>
      <c r="D65" s="5" t="s">
        <v>17</v>
      </c>
      <c r="E65" s="5" t="s">
        <v>18</v>
      </c>
      <c r="F65" s="5" t="s">
        <v>252</v>
      </c>
      <c r="G65" s="5" t="s">
        <v>238</v>
      </c>
      <c r="H65" s="5" t="s">
        <v>253</v>
      </c>
      <c r="I65" s="5" t="s">
        <v>254</v>
      </c>
      <c r="J65" s="8">
        <v>355</v>
      </c>
      <c r="K65" s="8" t="s">
        <v>34</v>
      </c>
      <c r="L65" s="7" t="s">
        <v>35</v>
      </c>
      <c r="M65" s="8">
        <v>385</v>
      </c>
    </row>
    <row r="66" customHeight="1" spans="1:13">
      <c r="A66" s="5">
        <v>205311</v>
      </c>
      <c r="B66" s="5" t="s">
        <v>255</v>
      </c>
      <c r="C66" s="5" t="s">
        <v>16</v>
      </c>
      <c r="D66" s="5" t="s">
        <v>17</v>
      </c>
      <c r="E66" s="5" t="s">
        <v>18</v>
      </c>
      <c r="F66" s="5" t="s">
        <v>256</v>
      </c>
      <c r="G66" s="5" t="s">
        <v>257</v>
      </c>
      <c r="H66" s="5" t="s">
        <v>258</v>
      </c>
      <c r="I66" s="5" t="s">
        <v>259</v>
      </c>
      <c r="J66" s="8">
        <v>350</v>
      </c>
      <c r="K66" s="8" t="s">
        <v>46</v>
      </c>
      <c r="L66" s="7" t="s">
        <v>47</v>
      </c>
      <c r="M66" s="8">
        <v>375</v>
      </c>
    </row>
    <row r="67" customHeight="1" spans="1:13">
      <c r="A67" s="5">
        <v>205251</v>
      </c>
      <c r="B67" s="5" t="s">
        <v>260</v>
      </c>
      <c r="C67" s="5" t="s">
        <v>16</v>
      </c>
      <c r="D67" s="5" t="s">
        <v>17</v>
      </c>
      <c r="E67" s="5" t="s">
        <v>18</v>
      </c>
      <c r="F67" s="5" t="s">
        <v>261</v>
      </c>
      <c r="G67" s="5" t="s">
        <v>262</v>
      </c>
      <c r="H67" s="5" t="s">
        <v>263</v>
      </c>
      <c r="I67" s="5" t="s">
        <v>264</v>
      </c>
      <c r="J67" s="8">
        <v>346.67</v>
      </c>
      <c r="K67" s="8" t="s">
        <v>46</v>
      </c>
      <c r="L67" s="7" t="s">
        <v>47</v>
      </c>
      <c r="M67" s="8">
        <v>375</v>
      </c>
    </row>
    <row r="68" customHeight="1" spans="1:13">
      <c r="A68" s="5">
        <v>205738</v>
      </c>
      <c r="B68" s="5" t="s">
        <v>265</v>
      </c>
      <c r="C68" s="5" t="s">
        <v>16</v>
      </c>
      <c r="D68" s="5" t="s">
        <v>17</v>
      </c>
      <c r="E68" s="5" t="s">
        <v>18</v>
      </c>
      <c r="F68" s="5" t="s">
        <v>266</v>
      </c>
      <c r="G68" s="5" t="s">
        <v>267</v>
      </c>
      <c r="H68" s="5" t="s">
        <v>268</v>
      </c>
      <c r="I68" s="5" t="s">
        <v>269</v>
      </c>
      <c r="J68" s="8">
        <v>341.67</v>
      </c>
      <c r="K68" s="8">
        <v>7</v>
      </c>
      <c r="L68" s="6" t="s">
        <v>56</v>
      </c>
      <c r="M68" s="8"/>
    </row>
    <row r="69" customHeight="1" spans="1:13">
      <c r="A69" s="5">
        <v>205296</v>
      </c>
      <c r="B69" s="5" t="s">
        <v>270</v>
      </c>
      <c r="C69" s="5" t="s">
        <v>16</v>
      </c>
      <c r="D69" s="5" t="s">
        <v>17</v>
      </c>
      <c r="E69" s="5" t="s">
        <v>18</v>
      </c>
      <c r="F69" s="5" t="s">
        <v>271</v>
      </c>
      <c r="G69" s="5" t="s">
        <v>238</v>
      </c>
      <c r="H69" s="5" t="s">
        <v>253</v>
      </c>
      <c r="I69" s="5" t="s">
        <v>272</v>
      </c>
      <c r="J69" s="8">
        <v>340</v>
      </c>
      <c r="K69" s="8">
        <v>8</v>
      </c>
      <c r="L69" s="6" t="s">
        <v>56</v>
      </c>
      <c r="M69" s="8"/>
    </row>
    <row r="70" customHeight="1" spans="1:13">
      <c r="A70" s="5">
        <v>211040</v>
      </c>
      <c r="B70" s="5" t="s">
        <v>273</v>
      </c>
      <c r="C70" s="5" t="s">
        <v>16</v>
      </c>
      <c r="D70" s="5" t="s">
        <v>17</v>
      </c>
      <c r="E70" s="5" t="s">
        <v>18</v>
      </c>
      <c r="F70" s="5" t="s">
        <v>274</v>
      </c>
      <c r="G70" s="5" t="s">
        <v>275</v>
      </c>
      <c r="H70" s="5" t="s">
        <v>276</v>
      </c>
      <c r="I70" s="5" t="s">
        <v>277</v>
      </c>
      <c r="J70" s="8">
        <v>338.33</v>
      </c>
      <c r="K70" s="8">
        <v>9</v>
      </c>
      <c r="L70" s="6" t="s">
        <v>56</v>
      </c>
      <c r="M70" s="8"/>
    </row>
    <row r="71" customHeight="1" spans="1:13">
      <c r="A71" s="5">
        <v>207206</v>
      </c>
      <c r="B71" s="5" t="s">
        <v>278</v>
      </c>
      <c r="C71" s="5" t="s">
        <v>16</v>
      </c>
      <c r="D71" s="5" t="s">
        <v>17</v>
      </c>
      <c r="E71" s="5" t="s">
        <v>18</v>
      </c>
      <c r="F71" s="5" t="s">
        <v>279</v>
      </c>
      <c r="G71" s="5" t="s">
        <v>238</v>
      </c>
      <c r="H71" s="5" t="s">
        <v>239</v>
      </c>
      <c r="I71" s="5" t="s">
        <v>280</v>
      </c>
      <c r="J71" s="8">
        <v>335</v>
      </c>
      <c r="K71" s="8">
        <v>10</v>
      </c>
      <c r="L71" s="6" t="s">
        <v>69</v>
      </c>
      <c r="M71" s="8"/>
    </row>
    <row r="72" customHeight="1" spans="1:13">
      <c r="A72" s="5">
        <v>205313</v>
      </c>
      <c r="B72" s="5" t="s">
        <v>281</v>
      </c>
      <c r="C72" s="5" t="s">
        <v>16</v>
      </c>
      <c r="D72" s="5" t="s">
        <v>17</v>
      </c>
      <c r="E72" s="5" t="s">
        <v>18</v>
      </c>
      <c r="F72" s="5" t="s">
        <v>282</v>
      </c>
      <c r="G72" s="5" t="s">
        <v>257</v>
      </c>
      <c r="H72" s="5" t="s">
        <v>258</v>
      </c>
      <c r="I72" s="5" t="s">
        <v>283</v>
      </c>
      <c r="J72" s="8">
        <v>326.67</v>
      </c>
      <c r="K72" s="8">
        <v>11</v>
      </c>
      <c r="L72" s="6" t="s">
        <v>69</v>
      </c>
      <c r="M72" s="8"/>
    </row>
    <row r="73" customHeight="1" spans="1:13">
      <c r="A73" s="5">
        <v>205492</v>
      </c>
      <c r="B73" s="5" t="s">
        <v>284</v>
      </c>
      <c r="C73" s="5" t="s">
        <v>16</v>
      </c>
      <c r="D73" s="5" t="s">
        <v>17</v>
      </c>
      <c r="E73" s="5" t="s">
        <v>18</v>
      </c>
      <c r="F73" s="5" t="s">
        <v>285</v>
      </c>
      <c r="G73" s="5" t="s">
        <v>286</v>
      </c>
      <c r="H73" s="5" t="s">
        <v>287</v>
      </c>
      <c r="I73" s="5" t="s">
        <v>288</v>
      </c>
      <c r="J73" s="8">
        <v>326.67</v>
      </c>
      <c r="K73" s="8">
        <v>12</v>
      </c>
      <c r="L73" s="6" t="s">
        <v>69</v>
      </c>
      <c r="M73" s="8"/>
    </row>
    <row r="74" customHeight="1" spans="1:13">
      <c r="A74" s="5">
        <v>205538</v>
      </c>
      <c r="B74" s="5" t="s">
        <v>289</v>
      </c>
      <c r="C74" s="5" t="s">
        <v>16</v>
      </c>
      <c r="D74" s="5" t="s">
        <v>17</v>
      </c>
      <c r="E74" s="5" t="s">
        <v>18</v>
      </c>
      <c r="F74" s="5" t="s">
        <v>290</v>
      </c>
      <c r="G74" s="5" t="s">
        <v>286</v>
      </c>
      <c r="H74" s="5" t="s">
        <v>287</v>
      </c>
      <c r="I74" s="5" t="s">
        <v>291</v>
      </c>
      <c r="J74" s="8">
        <v>326.67</v>
      </c>
      <c r="K74" s="8">
        <v>13</v>
      </c>
      <c r="L74" s="6" t="s">
        <v>69</v>
      </c>
      <c r="M74" s="8"/>
    </row>
    <row r="75" customHeight="1" spans="1:13">
      <c r="A75" s="5">
        <v>207131</v>
      </c>
      <c r="B75" s="5" t="s">
        <v>292</v>
      </c>
      <c r="C75" s="5" t="s">
        <v>16</v>
      </c>
      <c r="D75" s="5" t="s">
        <v>17</v>
      </c>
      <c r="E75" s="5" t="s">
        <v>18</v>
      </c>
      <c r="F75" s="5" t="s">
        <v>293</v>
      </c>
      <c r="G75" s="5" t="s">
        <v>262</v>
      </c>
      <c r="H75" s="5" t="s">
        <v>263</v>
      </c>
      <c r="I75" s="5" t="s">
        <v>294</v>
      </c>
      <c r="J75" s="8">
        <v>323.33</v>
      </c>
      <c r="K75" s="8">
        <v>14</v>
      </c>
      <c r="L75" s="6" t="s">
        <v>69</v>
      </c>
      <c r="M75" s="8"/>
    </row>
    <row r="76" customHeight="1" spans="1:13">
      <c r="A76" s="5">
        <v>205785</v>
      </c>
      <c r="B76" s="5" t="s">
        <v>295</v>
      </c>
      <c r="C76" s="5" t="s">
        <v>16</v>
      </c>
      <c r="D76" s="5" t="s">
        <v>17</v>
      </c>
      <c r="E76" s="5" t="s">
        <v>18</v>
      </c>
      <c r="F76" s="5" t="s">
        <v>296</v>
      </c>
      <c r="G76" s="5" t="s">
        <v>267</v>
      </c>
      <c r="H76" s="5" t="s">
        <v>268</v>
      </c>
      <c r="I76" s="5" t="s">
        <v>297</v>
      </c>
      <c r="J76" s="8">
        <v>323.33</v>
      </c>
      <c r="K76" s="8">
        <v>15</v>
      </c>
      <c r="L76" s="6" t="s">
        <v>69</v>
      </c>
      <c r="M76" s="8"/>
    </row>
    <row r="77" customHeight="1" spans="1:13">
      <c r="A77" s="5">
        <v>205308</v>
      </c>
      <c r="B77" s="5" t="s">
        <v>298</v>
      </c>
      <c r="C77" s="5" t="s">
        <v>16</v>
      </c>
      <c r="D77" s="5" t="s">
        <v>17</v>
      </c>
      <c r="E77" s="5" t="s">
        <v>18</v>
      </c>
      <c r="F77" s="5" t="s">
        <v>299</v>
      </c>
      <c r="G77" s="5" t="s">
        <v>238</v>
      </c>
      <c r="H77" s="5" t="s">
        <v>239</v>
      </c>
      <c r="I77" s="5" t="s">
        <v>300</v>
      </c>
      <c r="J77" s="8">
        <v>321.67</v>
      </c>
      <c r="K77" s="8">
        <v>16</v>
      </c>
      <c r="L77" s="6" t="s">
        <v>69</v>
      </c>
      <c r="M77" s="8"/>
    </row>
    <row r="78" customHeight="1" spans="1:13">
      <c r="A78" s="5">
        <v>205876</v>
      </c>
      <c r="B78" s="5" t="s">
        <v>301</v>
      </c>
      <c r="C78" s="5" t="s">
        <v>16</v>
      </c>
      <c r="D78" s="5" t="s">
        <v>17</v>
      </c>
      <c r="E78" s="5" t="s">
        <v>18</v>
      </c>
      <c r="F78" s="5" t="s">
        <v>302</v>
      </c>
      <c r="G78" s="5" t="s">
        <v>303</v>
      </c>
      <c r="H78" s="5" t="s">
        <v>304</v>
      </c>
      <c r="I78" s="5" t="s">
        <v>305</v>
      </c>
      <c r="J78" s="8">
        <v>318.33</v>
      </c>
      <c r="K78" s="8">
        <v>17</v>
      </c>
      <c r="L78" s="6" t="s">
        <v>69</v>
      </c>
      <c r="M78" s="8"/>
    </row>
    <row r="79" customHeight="1" spans="1:13">
      <c r="A79" s="5">
        <v>205290</v>
      </c>
      <c r="B79" s="5" t="s">
        <v>306</v>
      </c>
      <c r="C79" s="5" t="s">
        <v>16</v>
      </c>
      <c r="D79" s="5" t="s">
        <v>17</v>
      </c>
      <c r="E79" s="5" t="s">
        <v>18</v>
      </c>
      <c r="F79" s="5" t="s">
        <v>307</v>
      </c>
      <c r="G79" s="5" t="s">
        <v>238</v>
      </c>
      <c r="H79" s="5" t="s">
        <v>253</v>
      </c>
      <c r="I79" s="5" t="s">
        <v>308</v>
      </c>
      <c r="J79" s="8">
        <v>296.67</v>
      </c>
      <c r="K79" s="8">
        <v>18</v>
      </c>
      <c r="L79" s="6" t="s">
        <v>69</v>
      </c>
      <c r="M79" s="8"/>
    </row>
    <row r="80" customHeight="1" spans="1:13">
      <c r="A80" s="5">
        <v>205784</v>
      </c>
      <c r="B80" s="5" t="s">
        <v>309</v>
      </c>
      <c r="C80" s="5" t="s">
        <v>16</v>
      </c>
      <c r="D80" s="5" t="s">
        <v>17</v>
      </c>
      <c r="E80" s="5" t="s">
        <v>18</v>
      </c>
      <c r="F80" s="5" t="s">
        <v>310</v>
      </c>
      <c r="G80" s="5" t="s">
        <v>311</v>
      </c>
      <c r="H80" s="5" t="s">
        <v>312</v>
      </c>
      <c r="I80" s="5" t="s">
        <v>313</v>
      </c>
      <c r="J80" s="8">
        <v>295</v>
      </c>
      <c r="K80" s="8">
        <v>19</v>
      </c>
      <c r="L80" s="6" t="s">
        <v>69</v>
      </c>
      <c r="M80" s="8"/>
    </row>
    <row r="81" customHeight="1" spans="1:13">
      <c r="A81" s="5">
        <v>205301</v>
      </c>
      <c r="B81" s="5" t="s">
        <v>314</v>
      </c>
      <c r="C81" s="5" t="s">
        <v>16</v>
      </c>
      <c r="D81" s="5" t="s">
        <v>17</v>
      </c>
      <c r="E81" s="5" t="s">
        <v>18</v>
      </c>
      <c r="F81" s="5" t="s">
        <v>315</v>
      </c>
      <c r="G81" s="5" t="s">
        <v>238</v>
      </c>
      <c r="H81" s="5" t="s">
        <v>239</v>
      </c>
      <c r="I81" s="5" t="s">
        <v>316</v>
      </c>
      <c r="J81" s="8">
        <v>293.33</v>
      </c>
      <c r="K81" s="8">
        <v>20</v>
      </c>
      <c r="L81" s="6" t="s">
        <v>69</v>
      </c>
      <c r="M81" s="8"/>
    </row>
    <row r="82" customHeight="1" spans="1:13">
      <c r="A82" s="5">
        <v>207218</v>
      </c>
      <c r="B82" s="5" t="s">
        <v>317</v>
      </c>
      <c r="C82" s="5" t="s">
        <v>16</v>
      </c>
      <c r="D82" s="5" t="s">
        <v>17</v>
      </c>
      <c r="E82" s="5" t="s">
        <v>18</v>
      </c>
      <c r="F82" s="5" t="s">
        <v>318</v>
      </c>
      <c r="G82" s="5" t="s">
        <v>262</v>
      </c>
      <c r="H82" s="5" t="s">
        <v>263</v>
      </c>
      <c r="I82" s="5" t="s">
        <v>319</v>
      </c>
      <c r="J82" s="8">
        <v>290</v>
      </c>
      <c r="K82" s="8">
        <v>21</v>
      </c>
      <c r="L82" s="6" t="s">
        <v>69</v>
      </c>
      <c r="M82" s="8"/>
    </row>
    <row r="83" customHeight="1" spans="1:13">
      <c r="A83" s="5">
        <v>205216</v>
      </c>
      <c r="B83" s="5" t="s">
        <v>320</v>
      </c>
      <c r="C83" s="5" t="s">
        <v>16</v>
      </c>
      <c r="D83" s="5" t="s">
        <v>17</v>
      </c>
      <c r="E83" s="5" t="s">
        <v>18</v>
      </c>
      <c r="F83" s="5" t="s">
        <v>321</v>
      </c>
      <c r="G83" s="5" t="s">
        <v>262</v>
      </c>
      <c r="H83" s="5" t="s">
        <v>263</v>
      </c>
      <c r="I83" s="5" t="s">
        <v>322</v>
      </c>
      <c r="J83" s="8">
        <v>290</v>
      </c>
      <c r="K83" s="8">
        <v>22</v>
      </c>
      <c r="L83" s="6" t="s">
        <v>69</v>
      </c>
      <c r="M83" s="8"/>
    </row>
    <row r="84" customHeight="1" spans="1:13">
      <c r="A84" s="5">
        <v>205263</v>
      </c>
      <c r="B84" s="5" t="s">
        <v>323</v>
      </c>
      <c r="C84" s="5" t="s">
        <v>16</v>
      </c>
      <c r="D84" s="5" t="s">
        <v>17</v>
      </c>
      <c r="E84" s="5" t="s">
        <v>18</v>
      </c>
      <c r="F84" s="5" t="s">
        <v>324</v>
      </c>
      <c r="G84" s="5" t="s">
        <v>262</v>
      </c>
      <c r="H84" s="5" t="s">
        <v>263</v>
      </c>
      <c r="I84" s="5" t="s">
        <v>325</v>
      </c>
      <c r="J84" s="8">
        <v>288.33</v>
      </c>
      <c r="K84" s="8">
        <v>23</v>
      </c>
      <c r="L84" s="6" t="s">
        <v>69</v>
      </c>
      <c r="M84" s="8"/>
    </row>
    <row r="85" customHeight="1" spans="1:13">
      <c r="A85" s="5">
        <v>205568</v>
      </c>
      <c r="B85" s="5" t="s">
        <v>326</v>
      </c>
      <c r="C85" s="5" t="s">
        <v>16</v>
      </c>
      <c r="D85" s="5" t="s">
        <v>17</v>
      </c>
      <c r="E85" s="5" t="s">
        <v>18</v>
      </c>
      <c r="F85" s="5" t="s">
        <v>327</v>
      </c>
      <c r="G85" s="5" t="s">
        <v>328</v>
      </c>
      <c r="H85" s="5" t="s">
        <v>329</v>
      </c>
      <c r="I85" s="5" t="s">
        <v>330</v>
      </c>
      <c r="J85" s="8">
        <v>288.33</v>
      </c>
      <c r="K85" s="8">
        <v>24</v>
      </c>
      <c r="L85" s="6" t="s">
        <v>69</v>
      </c>
      <c r="M85" s="8"/>
    </row>
    <row r="86" customHeight="1" spans="1:13">
      <c r="A86" s="5">
        <v>205273</v>
      </c>
      <c r="B86" s="5" t="s">
        <v>331</v>
      </c>
      <c r="C86" s="5" t="s">
        <v>16</v>
      </c>
      <c r="D86" s="5" t="s">
        <v>17</v>
      </c>
      <c r="E86" s="5" t="s">
        <v>18</v>
      </c>
      <c r="F86" s="5" t="s">
        <v>332</v>
      </c>
      <c r="G86" s="5" t="s">
        <v>333</v>
      </c>
      <c r="H86" s="5" t="s">
        <v>334</v>
      </c>
      <c r="I86" s="5" t="s">
        <v>335</v>
      </c>
      <c r="J86" s="8">
        <v>288.33</v>
      </c>
      <c r="K86" s="8">
        <v>25</v>
      </c>
      <c r="L86" s="6" t="s">
        <v>69</v>
      </c>
      <c r="M86" s="8"/>
    </row>
    <row r="87" customHeight="1" spans="1:13">
      <c r="A87" s="5">
        <v>205847</v>
      </c>
      <c r="B87" s="5" t="s">
        <v>336</v>
      </c>
      <c r="C87" s="5" t="s">
        <v>16</v>
      </c>
      <c r="D87" s="5" t="s">
        <v>17</v>
      </c>
      <c r="E87" s="5" t="s">
        <v>18</v>
      </c>
      <c r="F87" s="5" t="s">
        <v>337</v>
      </c>
      <c r="G87" s="5" t="s">
        <v>267</v>
      </c>
      <c r="H87" s="5" t="s">
        <v>268</v>
      </c>
      <c r="I87" s="5" t="s">
        <v>338</v>
      </c>
      <c r="J87" s="8">
        <v>286.67</v>
      </c>
      <c r="K87" s="8">
        <v>26</v>
      </c>
      <c r="L87" s="6" t="s">
        <v>69</v>
      </c>
      <c r="M87" s="8"/>
    </row>
    <row r="88" customHeight="1" spans="1:13">
      <c r="A88" s="5">
        <v>205287</v>
      </c>
      <c r="B88" s="5" t="s">
        <v>339</v>
      </c>
      <c r="C88" s="5" t="s">
        <v>16</v>
      </c>
      <c r="D88" s="5" t="s">
        <v>17</v>
      </c>
      <c r="E88" s="5" t="s">
        <v>18</v>
      </c>
      <c r="F88" s="5" t="s">
        <v>340</v>
      </c>
      <c r="G88" s="5" t="s">
        <v>341</v>
      </c>
      <c r="H88" s="5" t="s">
        <v>342</v>
      </c>
      <c r="I88" s="5" t="s">
        <v>343</v>
      </c>
      <c r="J88" s="8">
        <v>285</v>
      </c>
      <c r="K88" s="8">
        <v>27</v>
      </c>
      <c r="L88" s="6" t="s">
        <v>69</v>
      </c>
      <c r="M88" s="8"/>
    </row>
    <row r="89" customHeight="1" spans="1:13">
      <c r="A89" s="5">
        <v>205246</v>
      </c>
      <c r="B89" s="5" t="s">
        <v>344</v>
      </c>
      <c r="C89" s="5" t="s">
        <v>16</v>
      </c>
      <c r="D89" s="5" t="s">
        <v>17</v>
      </c>
      <c r="E89" s="5" t="s">
        <v>18</v>
      </c>
      <c r="F89" s="5" t="s">
        <v>345</v>
      </c>
      <c r="G89" s="5" t="s">
        <v>262</v>
      </c>
      <c r="H89" s="5" t="s">
        <v>263</v>
      </c>
      <c r="I89" s="5" t="s">
        <v>346</v>
      </c>
      <c r="J89" s="8">
        <v>283.33</v>
      </c>
      <c r="K89" s="8">
        <v>28</v>
      </c>
      <c r="L89" s="6" t="s">
        <v>69</v>
      </c>
      <c r="M89" s="8"/>
    </row>
    <row r="90" customHeight="1" spans="1:13">
      <c r="A90" s="5">
        <v>207192</v>
      </c>
      <c r="B90" s="5" t="s">
        <v>347</v>
      </c>
      <c r="C90" s="5" t="s">
        <v>16</v>
      </c>
      <c r="D90" s="5" t="s">
        <v>17</v>
      </c>
      <c r="E90" s="5" t="s">
        <v>18</v>
      </c>
      <c r="F90" s="5" t="s">
        <v>348</v>
      </c>
      <c r="G90" s="5" t="s">
        <v>238</v>
      </c>
      <c r="H90" s="5" t="s">
        <v>253</v>
      </c>
      <c r="I90" s="5" t="s">
        <v>349</v>
      </c>
      <c r="J90" s="8">
        <v>281.67</v>
      </c>
      <c r="K90" s="8">
        <v>29</v>
      </c>
      <c r="L90" s="6" t="s">
        <v>69</v>
      </c>
      <c r="M90" s="8"/>
    </row>
    <row r="91" customHeight="1" spans="1:13">
      <c r="A91" s="5">
        <v>207201</v>
      </c>
      <c r="B91" s="5" t="s">
        <v>350</v>
      </c>
      <c r="C91" s="5" t="s">
        <v>16</v>
      </c>
      <c r="D91" s="5" t="s">
        <v>17</v>
      </c>
      <c r="E91" s="5" t="s">
        <v>18</v>
      </c>
      <c r="F91" s="5" t="s">
        <v>351</v>
      </c>
      <c r="G91" s="5" t="s">
        <v>238</v>
      </c>
      <c r="H91" s="5" t="s">
        <v>253</v>
      </c>
      <c r="I91" s="5" t="s">
        <v>352</v>
      </c>
      <c r="J91" s="8">
        <v>281.67</v>
      </c>
      <c r="K91" s="8">
        <v>30</v>
      </c>
      <c r="L91" s="6" t="s">
        <v>69</v>
      </c>
      <c r="M91" s="8"/>
    </row>
    <row r="92" customHeight="1" spans="1:13">
      <c r="A92" s="5">
        <v>205714</v>
      </c>
      <c r="B92" s="5" t="s">
        <v>353</v>
      </c>
      <c r="C92" s="5" t="s">
        <v>16</v>
      </c>
      <c r="D92" s="5" t="s">
        <v>17</v>
      </c>
      <c r="E92" s="5" t="s">
        <v>18</v>
      </c>
      <c r="F92" s="5" t="s">
        <v>354</v>
      </c>
      <c r="G92" s="5" t="s">
        <v>267</v>
      </c>
      <c r="H92" s="5" t="s">
        <v>268</v>
      </c>
      <c r="I92" s="5" t="s">
        <v>355</v>
      </c>
      <c r="J92" s="8">
        <v>278.33</v>
      </c>
      <c r="K92" s="8">
        <v>31</v>
      </c>
      <c r="L92" s="6" t="s">
        <v>151</v>
      </c>
      <c r="M92" s="8"/>
    </row>
    <row r="93" customHeight="1" spans="1:13">
      <c r="A93" s="5">
        <v>205670</v>
      </c>
      <c r="B93" s="5" t="s">
        <v>356</v>
      </c>
      <c r="C93" s="5" t="s">
        <v>16</v>
      </c>
      <c r="D93" s="5" t="s">
        <v>17</v>
      </c>
      <c r="E93" s="5" t="s">
        <v>18</v>
      </c>
      <c r="F93" s="5" t="s">
        <v>357</v>
      </c>
      <c r="G93" s="5" t="s">
        <v>267</v>
      </c>
      <c r="H93" s="5" t="s">
        <v>268</v>
      </c>
      <c r="I93" s="5" t="s">
        <v>358</v>
      </c>
      <c r="J93" s="8">
        <v>265</v>
      </c>
      <c r="K93" s="8">
        <v>32</v>
      </c>
      <c r="L93" s="6" t="s">
        <v>151</v>
      </c>
      <c r="M93" s="8"/>
    </row>
    <row r="94" customHeight="1" spans="1:13">
      <c r="A94" s="5">
        <v>205546</v>
      </c>
      <c r="B94" s="5" t="s">
        <v>359</v>
      </c>
      <c r="C94" s="5" t="s">
        <v>16</v>
      </c>
      <c r="D94" s="5" t="s">
        <v>17</v>
      </c>
      <c r="E94" s="5" t="s">
        <v>18</v>
      </c>
      <c r="F94" s="5" t="s">
        <v>360</v>
      </c>
      <c r="G94" s="5" t="s">
        <v>286</v>
      </c>
      <c r="H94" s="5" t="s">
        <v>287</v>
      </c>
      <c r="I94" s="5" t="s">
        <v>361</v>
      </c>
      <c r="J94" s="8">
        <v>263.33</v>
      </c>
      <c r="K94" s="8">
        <v>33</v>
      </c>
      <c r="L94" s="6" t="s">
        <v>151</v>
      </c>
      <c r="M94" s="8"/>
    </row>
    <row r="95" customHeight="1" spans="1:13">
      <c r="A95" s="5">
        <v>205298</v>
      </c>
      <c r="B95" s="5" t="s">
        <v>362</v>
      </c>
      <c r="C95" s="5" t="s">
        <v>16</v>
      </c>
      <c r="D95" s="5" t="s">
        <v>17</v>
      </c>
      <c r="E95" s="5" t="s">
        <v>18</v>
      </c>
      <c r="F95" s="5" t="s">
        <v>363</v>
      </c>
      <c r="G95" s="5" t="s">
        <v>238</v>
      </c>
      <c r="H95" s="5" t="s">
        <v>253</v>
      </c>
      <c r="I95" s="5" t="s">
        <v>364</v>
      </c>
      <c r="J95" s="8">
        <v>263.33</v>
      </c>
      <c r="K95" s="8">
        <v>34</v>
      </c>
      <c r="L95" s="6" t="s">
        <v>151</v>
      </c>
      <c r="M95" s="8"/>
    </row>
    <row r="96" customHeight="1" spans="1:13">
      <c r="A96" s="5">
        <v>205306</v>
      </c>
      <c r="B96" s="5" t="s">
        <v>365</v>
      </c>
      <c r="C96" s="5" t="s">
        <v>16</v>
      </c>
      <c r="D96" s="5" t="s">
        <v>17</v>
      </c>
      <c r="E96" s="5" t="s">
        <v>18</v>
      </c>
      <c r="F96" s="5" t="s">
        <v>366</v>
      </c>
      <c r="G96" s="5" t="s">
        <v>238</v>
      </c>
      <c r="H96" s="5" t="s">
        <v>253</v>
      </c>
      <c r="I96" s="5" t="s">
        <v>367</v>
      </c>
      <c r="J96" s="8">
        <v>255</v>
      </c>
      <c r="K96" s="8">
        <v>35</v>
      </c>
      <c r="L96" s="6" t="s">
        <v>151</v>
      </c>
      <c r="M96" s="8"/>
    </row>
    <row r="97" customHeight="1" spans="1:13">
      <c r="A97" s="5">
        <v>205294</v>
      </c>
      <c r="B97" s="5" t="s">
        <v>368</v>
      </c>
      <c r="C97" s="5" t="s">
        <v>16</v>
      </c>
      <c r="D97" s="5" t="s">
        <v>17</v>
      </c>
      <c r="E97" s="5" t="s">
        <v>18</v>
      </c>
      <c r="F97" s="5" t="s">
        <v>369</v>
      </c>
      <c r="G97" s="5" t="s">
        <v>238</v>
      </c>
      <c r="H97" s="5" t="s">
        <v>253</v>
      </c>
      <c r="I97" s="5" t="s">
        <v>370</v>
      </c>
      <c r="J97" s="8">
        <v>250</v>
      </c>
      <c r="K97" s="8">
        <v>36</v>
      </c>
      <c r="L97" s="6" t="s">
        <v>151</v>
      </c>
      <c r="M97" s="8"/>
    </row>
    <row r="98" customHeight="1" spans="1:13">
      <c r="A98" s="5">
        <v>205925</v>
      </c>
      <c r="B98" s="5" t="s">
        <v>371</v>
      </c>
      <c r="C98" s="5" t="s">
        <v>16</v>
      </c>
      <c r="D98" s="5" t="s">
        <v>17</v>
      </c>
      <c r="E98" s="5" t="s">
        <v>18</v>
      </c>
      <c r="F98" s="5" t="s">
        <v>372</v>
      </c>
      <c r="G98" s="5" t="s">
        <v>303</v>
      </c>
      <c r="H98" s="5" t="s">
        <v>304</v>
      </c>
      <c r="I98" s="5" t="s">
        <v>373</v>
      </c>
      <c r="J98" s="8">
        <v>241.67</v>
      </c>
      <c r="K98" s="8">
        <v>37</v>
      </c>
      <c r="L98" s="6" t="s">
        <v>151</v>
      </c>
      <c r="M98" s="8"/>
    </row>
    <row r="99" customHeight="1" spans="1:13">
      <c r="A99" s="5">
        <v>211021</v>
      </c>
      <c r="B99" s="5" t="s">
        <v>374</v>
      </c>
      <c r="C99" s="5" t="s">
        <v>16</v>
      </c>
      <c r="D99" s="5" t="s">
        <v>17</v>
      </c>
      <c r="E99" s="5" t="s">
        <v>18</v>
      </c>
      <c r="F99" s="5" t="s">
        <v>375</v>
      </c>
      <c r="G99" s="5" t="s">
        <v>248</v>
      </c>
      <c r="H99" s="5" t="s">
        <v>376</v>
      </c>
      <c r="I99" s="5" t="s">
        <v>377</v>
      </c>
      <c r="J99" s="8">
        <v>240</v>
      </c>
      <c r="K99" s="8">
        <v>38</v>
      </c>
      <c r="L99" s="6" t="s">
        <v>151</v>
      </c>
      <c r="M99" s="8"/>
    </row>
    <row r="100" customHeight="1" spans="1:13">
      <c r="A100" s="5">
        <v>208506</v>
      </c>
      <c r="B100" s="5" t="s">
        <v>378</v>
      </c>
      <c r="C100" s="5" t="s">
        <v>16</v>
      </c>
      <c r="D100" s="5" t="s">
        <v>17</v>
      </c>
      <c r="E100" s="5" t="s">
        <v>18</v>
      </c>
      <c r="F100" s="5" t="s">
        <v>379</v>
      </c>
      <c r="G100" s="5" t="s">
        <v>139</v>
      </c>
      <c r="H100" s="5" t="s">
        <v>140</v>
      </c>
      <c r="I100" s="5" t="s">
        <v>380</v>
      </c>
      <c r="J100" s="8">
        <v>231.67</v>
      </c>
      <c r="K100" s="8">
        <v>39</v>
      </c>
      <c r="L100" s="6" t="s">
        <v>151</v>
      </c>
      <c r="M100" s="8"/>
    </row>
    <row r="101" customHeight="1" spans="1:13">
      <c r="A101" s="5">
        <v>208835</v>
      </c>
      <c r="B101" s="5" t="s">
        <v>381</v>
      </c>
      <c r="C101" s="5" t="s">
        <v>16</v>
      </c>
      <c r="D101" s="5" t="s">
        <v>17</v>
      </c>
      <c r="E101" s="5" t="s">
        <v>18</v>
      </c>
      <c r="F101" s="5" t="s">
        <v>382</v>
      </c>
      <c r="G101" s="5" t="s">
        <v>383</v>
      </c>
      <c r="H101" s="5" t="s">
        <v>384</v>
      </c>
      <c r="I101" s="5" t="s">
        <v>385</v>
      </c>
      <c r="J101" s="8">
        <v>215</v>
      </c>
      <c r="K101" s="8">
        <v>40</v>
      </c>
      <c r="L101" s="6" t="s">
        <v>151</v>
      </c>
      <c r="M101" s="8"/>
    </row>
    <row r="102" customHeight="1" spans="1:13">
      <c r="A102" s="5">
        <v>208841</v>
      </c>
      <c r="B102" s="5" t="s">
        <v>386</v>
      </c>
      <c r="C102" s="5" t="s">
        <v>16</v>
      </c>
      <c r="D102" s="5" t="s">
        <v>17</v>
      </c>
      <c r="E102" s="5" t="s">
        <v>18</v>
      </c>
      <c r="F102" s="5" t="s">
        <v>387</v>
      </c>
      <c r="G102" s="5" t="s">
        <v>383</v>
      </c>
      <c r="H102" s="5" t="s">
        <v>384</v>
      </c>
      <c r="I102" s="5" t="s">
        <v>388</v>
      </c>
      <c r="J102" s="8">
        <v>210</v>
      </c>
      <c r="K102" s="8">
        <v>41</v>
      </c>
      <c r="L102" s="6" t="s">
        <v>151</v>
      </c>
      <c r="M102" s="8"/>
    </row>
    <row r="103" customHeight="1" spans="1:13">
      <c r="A103" s="5">
        <v>208852</v>
      </c>
      <c r="B103" s="5" t="s">
        <v>389</v>
      </c>
      <c r="C103" s="5" t="s">
        <v>16</v>
      </c>
      <c r="D103" s="5" t="s">
        <v>17</v>
      </c>
      <c r="E103" s="5" t="s">
        <v>18</v>
      </c>
      <c r="F103" s="5" t="s">
        <v>390</v>
      </c>
      <c r="G103" s="5" t="s">
        <v>383</v>
      </c>
      <c r="H103" s="5" t="s">
        <v>384</v>
      </c>
      <c r="I103" s="5" t="s">
        <v>391</v>
      </c>
      <c r="J103" s="8">
        <v>201.67</v>
      </c>
      <c r="K103" s="8">
        <v>42</v>
      </c>
      <c r="L103" s="6" t="s">
        <v>151</v>
      </c>
      <c r="M103" s="8"/>
    </row>
    <row r="104" customHeight="1" spans="1:13">
      <c r="A104" s="5">
        <v>208854</v>
      </c>
      <c r="B104" s="5" t="s">
        <v>392</v>
      </c>
      <c r="C104" s="5" t="s">
        <v>16</v>
      </c>
      <c r="D104" s="5" t="s">
        <v>17</v>
      </c>
      <c r="E104" s="5" t="s">
        <v>18</v>
      </c>
      <c r="F104" s="5" t="s">
        <v>393</v>
      </c>
      <c r="G104" s="5" t="s">
        <v>383</v>
      </c>
      <c r="H104" s="5" t="s">
        <v>384</v>
      </c>
      <c r="I104" s="5" t="s">
        <v>394</v>
      </c>
      <c r="J104" s="8">
        <v>200</v>
      </c>
      <c r="K104" s="8">
        <v>43</v>
      </c>
      <c r="L104" s="6" t="s">
        <v>151</v>
      </c>
      <c r="M104" s="8"/>
    </row>
    <row r="105" customHeight="1" spans="1:13">
      <c r="A105" s="5">
        <v>202238</v>
      </c>
      <c r="B105" s="5" t="s">
        <v>395</v>
      </c>
      <c r="C105" s="5" t="s">
        <v>16</v>
      </c>
      <c r="D105" s="5" t="s">
        <v>17</v>
      </c>
      <c r="E105" s="5" t="s">
        <v>18</v>
      </c>
      <c r="F105" s="5" t="s">
        <v>396</v>
      </c>
      <c r="G105" s="5" t="s">
        <v>397</v>
      </c>
      <c r="H105" s="5" t="s">
        <v>398</v>
      </c>
      <c r="I105" s="5" t="s">
        <v>396</v>
      </c>
      <c r="J105" s="8">
        <v>206.67</v>
      </c>
      <c r="K105" s="8">
        <v>44</v>
      </c>
      <c r="L105" s="6" t="s">
        <v>151</v>
      </c>
      <c r="M105" s="8"/>
    </row>
    <row r="106" customHeight="1" spans="1:13">
      <c r="A106" s="5">
        <v>208876</v>
      </c>
      <c r="B106" s="5" t="s">
        <v>399</v>
      </c>
      <c r="C106" s="5" t="s">
        <v>16</v>
      </c>
      <c r="D106" s="5" t="s">
        <v>17</v>
      </c>
      <c r="E106" s="5" t="s">
        <v>18</v>
      </c>
      <c r="F106" s="5" t="s">
        <v>400</v>
      </c>
      <c r="G106" s="5" t="s">
        <v>383</v>
      </c>
      <c r="H106" s="5" t="s">
        <v>384</v>
      </c>
      <c r="I106" s="5" t="s">
        <v>401</v>
      </c>
      <c r="J106" s="8">
        <v>206.67</v>
      </c>
      <c r="K106" s="8">
        <v>45</v>
      </c>
      <c r="L106" s="6" t="s">
        <v>151</v>
      </c>
      <c r="M106" s="8"/>
    </row>
    <row r="107" customHeight="1" spans="1:13">
      <c r="A107" s="5">
        <v>216213</v>
      </c>
      <c r="B107" s="5" t="s">
        <v>402</v>
      </c>
      <c r="C107" s="5" t="s">
        <v>16</v>
      </c>
      <c r="D107" s="5" t="s">
        <v>17</v>
      </c>
      <c r="E107" s="5" t="s">
        <v>18</v>
      </c>
      <c r="F107" s="5" t="s">
        <v>403</v>
      </c>
      <c r="G107" s="5" t="s">
        <v>383</v>
      </c>
      <c r="H107" s="5" t="s">
        <v>140</v>
      </c>
      <c r="I107" s="5" t="s">
        <v>404</v>
      </c>
      <c r="J107" s="8">
        <v>201.67</v>
      </c>
      <c r="K107" s="8">
        <v>46</v>
      </c>
      <c r="L107" s="6" t="s">
        <v>151</v>
      </c>
      <c r="M107" s="8"/>
    </row>
    <row r="108" customHeight="1" spans="1:13">
      <c r="A108" s="5">
        <v>208864</v>
      </c>
      <c r="B108" s="5" t="s">
        <v>405</v>
      </c>
      <c r="C108" s="5" t="s">
        <v>16</v>
      </c>
      <c r="D108" s="5" t="s">
        <v>17</v>
      </c>
      <c r="E108" s="5" t="s">
        <v>18</v>
      </c>
      <c r="F108" s="5" t="s">
        <v>406</v>
      </c>
      <c r="G108" s="5" t="s">
        <v>383</v>
      </c>
      <c r="H108" s="5" t="s">
        <v>384</v>
      </c>
      <c r="I108" s="5" t="s">
        <v>407</v>
      </c>
      <c r="J108" s="8">
        <v>201.67</v>
      </c>
      <c r="K108" s="8">
        <v>47</v>
      </c>
      <c r="L108" s="6" t="s">
        <v>151</v>
      </c>
      <c r="M108" s="8"/>
    </row>
    <row r="109" customHeight="1" spans="1:13">
      <c r="A109" s="5">
        <v>202241</v>
      </c>
      <c r="B109" s="5" t="s">
        <v>408</v>
      </c>
      <c r="C109" s="5" t="s">
        <v>16</v>
      </c>
      <c r="D109" s="5" t="s">
        <v>17</v>
      </c>
      <c r="E109" s="5" t="s">
        <v>18</v>
      </c>
      <c r="F109" s="5" t="s">
        <v>409</v>
      </c>
      <c r="G109" s="5" t="s">
        <v>410</v>
      </c>
      <c r="H109" s="5" t="s">
        <v>411</v>
      </c>
      <c r="I109" s="5" t="s">
        <v>409</v>
      </c>
      <c r="J109" s="8">
        <v>200</v>
      </c>
      <c r="K109" s="8">
        <v>48</v>
      </c>
      <c r="L109" s="6" t="s">
        <v>151</v>
      </c>
      <c r="M109" s="8"/>
    </row>
    <row r="110" customHeight="1" spans="1:13">
      <c r="A110" s="5">
        <v>208855</v>
      </c>
      <c r="B110" s="5" t="s">
        <v>412</v>
      </c>
      <c r="C110" s="5" t="s">
        <v>16</v>
      </c>
      <c r="D110" s="5" t="s">
        <v>17</v>
      </c>
      <c r="E110" s="5" t="s">
        <v>18</v>
      </c>
      <c r="F110" s="5" t="s">
        <v>413</v>
      </c>
      <c r="G110" s="5" t="s">
        <v>383</v>
      </c>
      <c r="H110" s="5" t="s">
        <v>384</v>
      </c>
      <c r="I110" s="5" t="s">
        <v>414</v>
      </c>
      <c r="J110" s="8">
        <v>198.33</v>
      </c>
      <c r="K110" s="8">
        <v>49</v>
      </c>
      <c r="L110" s="6" t="s">
        <v>151</v>
      </c>
      <c r="M110" s="8"/>
    </row>
    <row r="111" customHeight="1" spans="1:13">
      <c r="A111" s="5">
        <v>207844</v>
      </c>
      <c r="B111" s="5" t="s">
        <v>415</v>
      </c>
      <c r="C111" s="5" t="s">
        <v>16</v>
      </c>
      <c r="D111" s="5" t="s">
        <v>17</v>
      </c>
      <c r="E111" s="5" t="s">
        <v>18</v>
      </c>
      <c r="F111" s="5" t="s">
        <v>416</v>
      </c>
      <c r="G111" s="5" t="s">
        <v>139</v>
      </c>
      <c r="H111" s="5" t="s">
        <v>140</v>
      </c>
      <c r="I111" s="5" t="s">
        <v>417</v>
      </c>
      <c r="J111" s="8">
        <v>193.33</v>
      </c>
      <c r="K111" s="8">
        <v>50</v>
      </c>
      <c r="L111" s="6" t="s">
        <v>151</v>
      </c>
      <c r="M111" s="8"/>
    </row>
    <row r="112" customHeight="1" spans="1:13">
      <c r="A112" s="5">
        <v>208859</v>
      </c>
      <c r="B112" s="5" t="s">
        <v>418</v>
      </c>
      <c r="C112" s="5" t="s">
        <v>16</v>
      </c>
      <c r="D112" s="5" t="s">
        <v>17</v>
      </c>
      <c r="E112" s="5" t="s">
        <v>18</v>
      </c>
      <c r="F112" s="5" t="s">
        <v>419</v>
      </c>
      <c r="G112" s="5" t="s">
        <v>383</v>
      </c>
      <c r="H112" s="5" t="s">
        <v>384</v>
      </c>
      <c r="I112" s="5" t="s">
        <v>420</v>
      </c>
      <c r="J112" s="8">
        <v>193.33</v>
      </c>
      <c r="K112" s="8">
        <v>51</v>
      </c>
      <c r="L112" s="6" t="s">
        <v>151</v>
      </c>
      <c r="M112" s="8"/>
    </row>
    <row r="113" customHeight="1" spans="1:13">
      <c r="A113" s="5">
        <v>202219</v>
      </c>
      <c r="B113" s="5" t="s">
        <v>421</v>
      </c>
      <c r="C113" s="5" t="s">
        <v>16</v>
      </c>
      <c r="D113" s="5" t="s">
        <v>17</v>
      </c>
      <c r="E113" s="5" t="s">
        <v>18</v>
      </c>
      <c r="F113" s="5" t="s">
        <v>422</v>
      </c>
      <c r="G113" s="5" t="s">
        <v>423</v>
      </c>
      <c r="H113" s="5" t="s">
        <v>411</v>
      </c>
      <c r="I113" s="5" t="s">
        <v>422</v>
      </c>
      <c r="J113" s="8">
        <v>191.67</v>
      </c>
      <c r="K113" s="8">
        <v>52</v>
      </c>
      <c r="L113" s="6" t="s">
        <v>151</v>
      </c>
      <c r="M113" s="8"/>
    </row>
    <row r="114" customHeight="1" spans="1:13">
      <c r="A114" s="5">
        <v>208861</v>
      </c>
      <c r="B114" s="5" t="s">
        <v>424</v>
      </c>
      <c r="C114" s="5" t="s">
        <v>16</v>
      </c>
      <c r="D114" s="5" t="s">
        <v>17</v>
      </c>
      <c r="E114" s="5" t="s">
        <v>18</v>
      </c>
      <c r="F114" s="5" t="s">
        <v>425</v>
      </c>
      <c r="G114" s="5" t="s">
        <v>383</v>
      </c>
      <c r="H114" s="5" t="s">
        <v>384</v>
      </c>
      <c r="I114" s="5" t="s">
        <v>426</v>
      </c>
      <c r="J114" s="8">
        <v>188.33</v>
      </c>
      <c r="K114" s="8">
        <v>53</v>
      </c>
      <c r="L114" s="6" t="s">
        <v>151</v>
      </c>
      <c r="M114" s="8"/>
    </row>
    <row r="115" customHeight="1" spans="1:13">
      <c r="A115" s="5">
        <v>208540</v>
      </c>
      <c r="B115" s="5" t="s">
        <v>427</v>
      </c>
      <c r="C115" s="5" t="s">
        <v>16</v>
      </c>
      <c r="D115" s="5" t="s">
        <v>17</v>
      </c>
      <c r="E115" s="5" t="s">
        <v>18</v>
      </c>
      <c r="F115" s="5" t="s">
        <v>428</v>
      </c>
      <c r="G115" s="5" t="s">
        <v>429</v>
      </c>
      <c r="H115" s="5" t="s">
        <v>140</v>
      </c>
      <c r="I115" s="5" t="s">
        <v>430</v>
      </c>
      <c r="J115" s="8">
        <v>185</v>
      </c>
      <c r="K115" s="8">
        <v>54</v>
      </c>
      <c r="L115" s="6" t="s">
        <v>151</v>
      </c>
      <c r="M115" s="8"/>
    </row>
    <row r="116" customHeight="1" spans="1:13">
      <c r="A116" s="5">
        <v>208527</v>
      </c>
      <c r="B116" s="5" t="s">
        <v>431</v>
      </c>
      <c r="C116" s="5" t="s">
        <v>16</v>
      </c>
      <c r="D116" s="5" t="s">
        <v>17</v>
      </c>
      <c r="E116" s="5" t="s">
        <v>18</v>
      </c>
      <c r="F116" s="5" t="s">
        <v>432</v>
      </c>
      <c r="G116" s="5" t="s">
        <v>139</v>
      </c>
      <c r="H116" s="5" t="s">
        <v>140</v>
      </c>
      <c r="I116" s="5" t="s">
        <v>433</v>
      </c>
      <c r="J116" s="8">
        <v>183.33</v>
      </c>
      <c r="K116" s="8">
        <v>55</v>
      </c>
      <c r="L116" s="6" t="s">
        <v>151</v>
      </c>
      <c r="M116" s="8"/>
    </row>
    <row r="117" customHeight="1" spans="1:13">
      <c r="A117" s="5">
        <v>216183</v>
      </c>
      <c r="B117" s="5" t="s">
        <v>434</v>
      </c>
      <c r="C117" s="5" t="s">
        <v>16</v>
      </c>
      <c r="D117" s="5" t="s">
        <v>17</v>
      </c>
      <c r="E117" s="5" t="s">
        <v>18</v>
      </c>
      <c r="F117" s="5" t="s">
        <v>435</v>
      </c>
      <c r="G117" s="5" t="s">
        <v>383</v>
      </c>
      <c r="H117" s="5" t="s">
        <v>140</v>
      </c>
      <c r="I117" s="5" t="s">
        <v>436</v>
      </c>
      <c r="J117" s="8">
        <v>181.67</v>
      </c>
      <c r="K117" s="8">
        <v>56</v>
      </c>
      <c r="L117" s="6" t="s">
        <v>151</v>
      </c>
      <c r="M117" s="8"/>
    </row>
    <row r="118" customHeight="1" spans="1:13">
      <c r="A118" s="5">
        <v>217495</v>
      </c>
      <c r="B118" s="5" t="s">
        <v>437</v>
      </c>
      <c r="C118" s="5" t="s">
        <v>16</v>
      </c>
      <c r="D118" s="5" t="s">
        <v>17</v>
      </c>
      <c r="E118" s="5" t="s">
        <v>18</v>
      </c>
      <c r="F118" s="5" t="s">
        <v>438</v>
      </c>
      <c r="G118" s="5" t="s">
        <v>383</v>
      </c>
      <c r="H118" s="5" t="s">
        <v>140</v>
      </c>
      <c r="I118" s="5" t="s">
        <v>439</v>
      </c>
      <c r="J118" s="8">
        <v>180</v>
      </c>
      <c r="K118" s="8">
        <v>57</v>
      </c>
      <c r="L118" s="6" t="s">
        <v>151</v>
      </c>
      <c r="M118" s="8"/>
    </row>
    <row r="119" customHeight="1" spans="1:13">
      <c r="A119" s="5">
        <v>217511</v>
      </c>
      <c r="B119" s="5" t="s">
        <v>440</v>
      </c>
      <c r="C119" s="5" t="s">
        <v>16</v>
      </c>
      <c r="D119" s="5" t="s">
        <v>17</v>
      </c>
      <c r="E119" s="5" t="s">
        <v>18</v>
      </c>
      <c r="F119" s="5" t="s">
        <v>441</v>
      </c>
      <c r="G119" s="5" t="s">
        <v>383</v>
      </c>
      <c r="H119" s="5" t="s">
        <v>140</v>
      </c>
      <c r="I119" s="5" t="s">
        <v>442</v>
      </c>
      <c r="J119" s="8">
        <v>178.33</v>
      </c>
      <c r="K119" s="8">
        <v>58</v>
      </c>
      <c r="L119" s="6" t="s">
        <v>151</v>
      </c>
      <c r="M119" s="8"/>
    </row>
    <row r="120" customHeight="1" spans="1:13">
      <c r="A120" s="5">
        <v>202442</v>
      </c>
      <c r="B120" s="5" t="s">
        <v>443</v>
      </c>
      <c r="C120" s="5" t="s">
        <v>16</v>
      </c>
      <c r="D120" s="5" t="s">
        <v>17</v>
      </c>
      <c r="E120" s="5" t="s">
        <v>18</v>
      </c>
      <c r="F120" s="5" t="s">
        <v>444</v>
      </c>
      <c r="G120" s="5" t="s">
        <v>445</v>
      </c>
      <c r="H120" s="5" t="s">
        <v>411</v>
      </c>
      <c r="I120" s="5" t="s">
        <v>444</v>
      </c>
      <c r="J120" s="8">
        <v>175</v>
      </c>
      <c r="K120" s="8">
        <v>59</v>
      </c>
      <c r="L120" s="6" t="s">
        <v>151</v>
      </c>
      <c r="M120" s="8"/>
    </row>
    <row r="121" customHeight="1" spans="1:13">
      <c r="A121" s="5">
        <v>208868</v>
      </c>
      <c r="B121" s="5" t="s">
        <v>446</v>
      </c>
      <c r="C121" s="5" t="s">
        <v>16</v>
      </c>
      <c r="D121" s="5" t="s">
        <v>17</v>
      </c>
      <c r="E121" s="5" t="s">
        <v>18</v>
      </c>
      <c r="F121" s="5" t="s">
        <v>447</v>
      </c>
      <c r="G121" s="5" t="s">
        <v>383</v>
      </c>
      <c r="H121" s="5" t="s">
        <v>384</v>
      </c>
      <c r="I121" s="5" t="s">
        <v>448</v>
      </c>
      <c r="J121" s="8">
        <v>173.33</v>
      </c>
      <c r="K121" s="8">
        <v>60</v>
      </c>
      <c r="L121" s="6" t="s">
        <v>151</v>
      </c>
      <c r="M121" s="8"/>
    </row>
    <row r="122" customHeight="1" spans="1:13">
      <c r="A122" s="5" t="s">
        <v>449</v>
      </c>
      <c r="B122" s="5"/>
      <c r="C122" s="5"/>
      <c r="D122" s="5"/>
      <c r="E122" s="5"/>
      <c r="F122" s="5"/>
      <c r="G122" s="5"/>
      <c r="H122" s="5"/>
      <c r="I122" s="5"/>
      <c r="J122" s="8"/>
      <c r="K122" s="8"/>
      <c r="L122" s="6"/>
      <c r="M122" s="8"/>
    </row>
    <row r="123" customHeight="1" spans="1:13">
      <c r="A123" s="5">
        <v>213100</v>
      </c>
      <c r="B123" s="5" t="s">
        <v>450</v>
      </c>
      <c r="C123" s="5" t="s">
        <v>16</v>
      </c>
      <c r="D123" s="5" t="s">
        <v>17</v>
      </c>
      <c r="E123" s="5" t="s">
        <v>18</v>
      </c>
      <c r="F123" s="5" t="s">
        <v>451</v>
      </c>
      <c r="G123" s="5" t="s">
        <v>452</v>
      </c>
      <c r="H123" s="5" t="s">
        <v>453</v>
      </c>
      <c r="I123" s="5" t="s">
        <v>454</v>
      </c>
      <c r="J123" s="8">
        <v>478.33</v>
      </c>
      <c r="K123" s="8" t="s">
        <v>23</v>
      </c>
      <c r="L123" s="7" t="s">
        <v>24</v>
      </c>
      <c r="M123" s="8">
        <v>455</v>
      </c>
    </row>
    <row r="124" customHeight="1" spans="1:13">
      <c r="A124" s="5">
        <v>213542</v>
      </c>
      <c r="B124" s="5" t="s">
        <v>455</v>
      </c>
      <c r="C124" s="5" t="s">
        <v>16</v>
      </c>
      <c r="D124" s="5" t="s">
        <v>17</v>
      </c>
      <c r="E124" s="5" t="s">
        <v>18</v>
      </c>
      <c r="F124" s="5" t="s">
        <v>456</v>
      </c>
      <c r="G124" s="5" t="s">
        <v>457</v>
      </c>
      <c r="H124" s="5" t="s">
        <v>453</v>
      </c>
      <c r="I124" s="5" t="s">
        <v>458</v>
      </c>
      <c r="J124" s="8">
        <v>466.67</v>
      </c>
      <c r="K124" s="8" t="s">
        <v>23</v>
      </c>
      <c r="L124" s="7" t="s">
        <v>24</v>
      </c>
      <c r="M124" s="8">
        <v>455</v>
      </c>
    </row>
    <row r="125" customHeight="1" spans="1:13">
      <c r="A125" s="5">
        <v>205734</v>
      </c>
      <c r="B125" s="5" t="s">
        <v>459</v>
      </c>
      <c r="C125" s="5" t="s">
        <v>16</v>
      </c>
      <c r="D125" s="5" t="s">
        <v>17</v>
      </c>
      <c r="E125" s="5" t="s">
        <v>18</v>
      </c>
      <c r="F125" s="5" t="s">
        <v>460</v>
      </c>
      <c r="G125" s="5" t="s">
        <v>452</v>
      </c>
      <c r="H125" s="5" t="s">
        <v>461</v>
      </c>
      <c r="I125" s="5" t="s">
        <v>462</v>
      </c>
      <c r="J125" s="8">
        <v>455</v>
      </c>
      <c r="K125" s="8" t="s">
        <v>34</v>
      </c>
      <c r="L125" s="7" t="s">
        <v>35</v>
      </c>
      <c r="M125" s="8">
        <v>445</v>
      </c>
    </row>
    <row r="126" customHeight="1" spans="1:13">
      <c r="A126" s="5">
        <v>184243</v>
      </c>
      <c r="B126" s="5" t="s">
        <v>463</v>
      </c>
      <c r="C126" s="5" t="s">
        <v>16</v>
      </c>
      <c r="D126" s="5" t="s">
        <v>17</v>
      </c>
      <c r="E126" s="5" t="s">
        <v>18</v>
      </c>
      <c r="F126" s="5" t="s">
        <v>464</v>
      </c>
      <c r="G126" s="5" t="s">
        <v>465</v>
      </c>
      <c r="H126" s="5" t="s">
        <v>21</v>
      </c>
      <c r="I126" s="5" t="s">
        <v>466</v>
      </c>
      <c r="J126" s="8">
        <v>421.67</v>
      </c>
      <c r="K126" s="8" t="s">
        <v>34</v>
      </c>
      <c r="L126" s="7" t="s">
        <v>35</v>
      </c>
      <c r="M126" s="8">
        <v>445</v>
      </c>
    </row>
    <row r="127" customHeight="1" spans="1:13">
      <c r="A127" s="5">
        <v>185281</v>
      </c>
      <c r="B127" s="5" t="s">
        <v>467</v>
      </c>
      <c r="C127" s="5" t="s">
        <v>16</v>
      </c>
      <c r="D127" s="5" t="s">
        <v>17</v>
      </c>
      <c r="E127" s="5" t="s">
        <v>18</v>
      </c>
      <c r="F127" s="5" t="s">
        <v>468</v>
      </c>
      <c r="G127" s="5" t="s">
        <v>469</v>
      </c>
      <c r="H127" s="5" t="s">
        <v>32</v>
      </c>
      <c r="I127" s="5" t="s">
        <v>470</v>
      </c>
      <c r="J127" s="8">
        <v>368.33</v>
      </c>
      <c r="K127" s="8" t="s">
        <v>46</v>
      </c>
      <c r="L127" s="7" t="s">
        <v>47</v>
      </c>
      <c r="M127" s="8">
        <v>375</v>
      </c>
    </row>
    <row r="128" customHeight="1" spans="1:13">
      <c r="A128" s="5">
        <v>187783</v>
      </c>
      <c r="B128" s="5" t="s">
        <v>471</v>
      </c>
      <c r="C128" s="5" t="s">
        <v>16</v>
      </c>
      <c r="D128" s="5" t="s">
        <v>17</v>
      </c>
      <c r="E128" s="5" t="s">
        <v>18</v>
      </c>
      <c r="F128" s="5" t="s">
        <v>472</v>
      </c>
      <c r="G128" s="5" t="s">
        <v>473</v>
      </c>
      <c r="H128" s="5" t="s">
        <v>115</v>
      </c>
      <c r="I128" s="5" t="s">
        <v>474</v>
      </c>
      <c r="J128" s="8">
        <v>361.67</v>
      </c>
      <c r="K128" s="8" t="s">
        <v>46</v>
      </c>
      <c r="L128" s="7" t="s">
        <v>47</v>
      </c>
      <c r="M128" s="8">
        <v>375</v>
      </c>
    </row>
    <row r="129" customHeight="1" spans="1:13">
      <c r="A129" s="5">
        <v>206373</v>
      </c>
      <c r="B129" s="5" t="s">
        <v>475</v>
      </c>
      <c r="C129" s="5" t="s">
        <v>16</v>
      </c>
      <c r="D129" s="5" t="s">
        <v>17</v>
      </c>
      <c r="E129" s="5" t="s">
        <v>18</v>
      </c>
      <c r="F129" s="5" t="s">
        <v>476</v>
      </c>
      <c r="G129" s="5" t="s">
        <v>477</v>
      </c>
      <c r="H129" s="5" t="s">
        <v>478</v>
      </c>
      <c r="I129" s="5" t="s">
        <v>479</v>
      </c>
      <c r="J129" s="8">
        <v>348.33</v>
      </c>
      <c r="K129" s="8">
        <v>7</v>
      </c>
      <c r="L129" s="6" t="s">
        <v>56</v>
      </c>
      <c r="M129" s="8"/>
    </row>
    <row r="130" customHeight="1" spans="1:13">
      <c r="A130" s="5">
        <v>205740</v>
      </c>
      <c r="B130" s="5" t="s">
        <v>480</v>
      </c>
      <c r="C130" s="5" t="s">
        <v>16</v>
      </c>
      <c r="D130" s="5" t="s">
        <v>17</v>
      </c>
      <c r="E130" s="5" t="s">
        <v>18</v>
      </c>
      <c r="F130" s="5" t="s">
        <v>481</v>
      </c>
      <c r="G130" s="5" t="s">
        <v>452</v>
      </c>
      <c r="H130" s="5" t="s">
        <v>461</v>
      </c>
      <c r="I130" s="5" t="s">
        <v>482</v>
      </c>
      <c r="J130" s="8">
        <v>336.67</v>
      </c>
      <c r="K130" s="8">
        <v>8</v>
      </c>
      <c r="L130" s="6" t="s">
        <v>56</v>
      </c>
      <c r="M130" s="8"/>
    </row>
    <row r="131" customHeight="1" spans="1:13">
      <c r="A131" s="5">
        <v>205665</v>
      </c>
      <c r="B131" s="5" t="s">
        <v>483</v>
      </c>
      <c r="C131" s="5" t="s">
        <v>16</v>
      </c>
      <c r="D131" s="5" t="s">
        <v>17</v>
      </c>
      <c r="E131" s="5" t="s">
        <v>18</v>
      </c>
      <c r="F131" s="5" t="s">
        <v>484</v>
      </c>
      <c r="G131" s="5" t="s">
        <v>452</v>
      </c>
      <c r="H131" s="5" t="s">
        <v>461</v>
      </c>
      <c r="I131" s="5" t="s">
        <v>485</v>
      </c>
      <c r="J131" s="8">
        <v>315</v>
      </c>
      <c r="K131" s="8">
        <v>9</v>
      </c>
      <c r="L131" s="6" t="s">
        <v>56</v>
      </c>
      <c r="M131" s="8"/>
    </row>
    <row r="132" customHeight="1" spans="1:13">
      <c r="A132" s="5">
        <v>205720</v>
      </c>
      <c r="B132" s="5" t="s">
        <v>486</v>
      </c>
      <c r="C132" s="5" t="s">
        <v>16</v>
      </c>
      <c r="D132" s="5" t="s">
        <v>17</v>
      </c>
      <c r="E132" s="5" t="s">
        <v>18</v>
      </c>
      <c r="F132" s="5" t="s">
        <v>487</v>
      </c>
      <c r="G132" s="5" t="s">
        <v>452</v>
      </c>
      <c r="H132" s="5" t="s">
        <v>461</v>
      </c>
      <c r="I132" s="5" t="s">
        <v>488</v>
      </c>
      <c r="J132" s="8">
        <v>308.33</v>
      </c>
      <c r="K132" s="8">
        <v>10</v>
      </c>
      <c r="L132" s="6" t="s">
        <v>69</v>
      </c>
      <c r="M132" s="8"/>
    </row>
    <row r="133" customHeight="1" spans="1:13">
      <c r="A133" s="5">
        <v>209111</v>
      </c>
      <c r="B133" s="5" t="s">
        <v>489</v>
      </c>
      <c r="C133" s="5" t="s">
        <v>16</v>
      </c>
      <c r="D133" s="5" t="s">
        <v>17</v>
      </c>
      <c r="E133" s="5" t="s">
        <v>18</v>
      </c>
      <c r="F133" s="5" t="s">
        <v>490</v>
      </c>
      <c r="G133" s="5" t="s">
        <v>452</v>
      </c>
      <c r="H133" s="5" t="s">
        <v>461</v>
      </c>
      <c r="I133" s="5" t="s">
        <v>491</v>
      </c>
      <c r="J133" s="8">
        <v>308.33</v>
      </c>
      <c r="K133" s="8">
        <v>11</v>
      </c>
      <c r="L133" s="6" t="s">
        <v>69</v>
      </c>
      <c r="M133" s="8"/>
    </row>
    <row r="134" customHeight="1" spans="1:13">
      <c r="A134" s="5">
        <v>206412</v>
      </c>
      <c r="B134" s="5" t="s">
        <v>492</v>
      </c>
      <c r="C134" s="5" t="s">
        <v>16</v>
      </c>
      <c r="D134" s="5" t="s">
        <v>17</v>
      </c>
      <c r="E134" s="5" t="s">
        <v>18</v>
      </c>
      <c r="F134" s="5" t="s">
        <v>493</v>
      </c>
      <c r="G134" s="5" t="s">
        <v>477</v>
      </c>
      <c r="H134" s="5" t="s">
        <v>478</v>
      </c>
      <c r="I134" s="5" t="s">
        <v>494</v>
      </c>
      <c r="J134" s="8">
        <v>301.67</v>
      </c>
      <c r="K134" s="8">
        <v>12</v>
      </c>
      <c r="L134" s="6" t="s">
        <v>69</v>
      </c>
      <c r="M134" s="8"/>
    </row>
    <row r="135" customHeight="1" spans="1:13">
      <c r="A135" s="5">
        <v>205729</v>
      </c>
      <c r="B135" s="5" t="s">
        <v>495</v>
      </c>
      <c r="C135" s="5" t="s">
        <v>16</v>
      </c>
      <c r="D135" s="5" t="s">
        <v>17</v>
      </c>
      <c r="E135" s="5" t="s">
        <v>18</v>
      </c>
      <c r="F135" s="5" t="s">
        <v>496</v>
      </c>
      <c r="G135" s="5" t="s">
        <v>452</v>
      </c>
      <c r="H135" s="5" t="s">
        <v>461</v>
      </c>
      <c r="I135" s="5" t="s">
        <v>497</v>
      </c>
      <c r="J135" s="8">
        <v>290</v>
      </c>
      <c r="K135" s="8">
        <v>13</v>
      </c>
      <c r="L135" s="6" t="s">
        <v>69</v>
      </c>
      <c r="M135" s="8"/>
    </row>
    <row r="136" customHeight="1" spans="1:13">
      <c r="A136" s="5">
        <v>186590</v>
      </c>
      <c r="B136" s="5" t="s">
        <v>498</v>
      </c>
      <c r="C136" s="5" t="s">
        <v>16</v>
      </c>
      <c r="D136" s="5" t="s">
        <v>17</v>
      </c>
      <c r="E136" s="5" t="s">
        <v>18</v>
      </c>
      <c r="F136" s="5" t="s">
        <v>499</v>
      </c>
      <c r="G136" s="5" t="s">
        <v>500</v>
      </c>
      <c r="H136" s="5" t="s">
        <v>501</v>
      </c>
      <c r="I136" s="5" t="s">
        <v>502</v>
      </c>
      <c r="J136" s="8">
        <v>281.67</v>
      </c>
      <c r="K136" s="8">
        <v>14</v>
      </c>
      <c r="L136" s="6" t="s">
        <v>69</v>
      </c>
      <c r="M136" s="8"/>
    </row>
    <row r="137" customHeight="1" spans="1:13">
      <c r="A137" s="5">
        <v>205695</v>
      </c>
      <c r="B137" s="5" t="s">
        <v>503</v>
      </c>
      <c r="C137" s="5" t="s">
        <v>16</v>
      </c>
      <c r="D137" s="5" t="s">
        <v>17</v>
      </c>
      <c r="E137" s="5" t="s">
        <v>18</v>
      </c>
      <c r="F137" s="5" t="s">
        <v>504</v>
      </c>
      <c r="G137" s="5" t="s">
        <v>452</v>
      </c>
      <c r="H137" s="5" t="s">
        <v>461</v>
      </c>
      <c r="I137" s="5" t="s">
        <v>505</v>
      </c>
      <c r="J137" s="8">
        <v>278.33</v>
      </c>
      <c r="K137" s="8">
        <v>15</v>
      </c>
      <c r="L137" s="6" t="s">
        <v>69</v>
      </c>
      <c r="M137" s="8"/>
    </row>
    <row r="138" customHeight="1" spans="1:13">
      <c r="A138" s="5">
        <v>208304</v>
      </c>
      <c r="B138" s="5" t="s">
        <v>506</v>
      </c>
      <c r="C138" s="5" t="s">
        <v>16</v>
      </c>
      <c r="D138" s="5" t="s">
        <v>17</v>
      </c>
      <c r="E138" s="5" t="s">
        <v>18</v>
      </c>
      <c r="F138" s="5" t="s">
        <v>507</v>
      </c>
      <c r="G138" s="5" t="s">
        <v>477</v>
      </c>
      <c r="H138" s="5" t="s">
        <v>478</v>
      </c>
      <c r="I138" s="5" t="s">
        <v>508</v>
      </c>
      <c r="J138" s="8">
        <v>275</v>
      </c>
      <c r="K138" s="8">
        <v>16</v>
      </c>
      <c r="L138" s="6" t="s">
        <v>69</v>
      </c>
      <c r="M138" s="8"/>
    </row>
    <row r="139" customHeight="1" spans="1:13">
      <c r="A139" s="5">
        <v>202908</v>
      </c>
      <c r="B139" s="5" t="s">
        <v>509</v>
      </c>
      <c r="C139" s="5" t="s">
        <v>16</v>
      </c>
      <c r="D139" s="5" t="s">
        <v>17</v>
      </c>
      <c r="E139" s="5" t="s">
        <v>18</v>
      </c>
      <c r="F139" s="5" t="s">
        <v>510</v>
      </c>
      <c r="G139" s="5" t="s">
        <v>100</v>
      </c>
      <c r="H139" s="5" t="s">
        <v>511</v>
      </c>
      <c r="I139" s="5" t="s">
        <v>512</v>
      </c>
      <c r="J139" s="8">
        <v>265</v>
      </c>
      <c r="K139" s="8">
        <v>17</v>
      </c>
      <c r="L139" s="6" t="s">
        <v>69</v>
      </c>
      <c r="M139" s="8"/>
    </row>
    <row r="140" customHeight="1" spans="1:13">
      <c r="A140" s="5">
        <v>186932</v>
      </c>
      <c r="B140" s="5" t="s">
        <v>513</v>
      </c>
      <c r="C140" s="5" t="s">
        <v>16</v>
      </c>
      <c r="D140" s="5" t="s">
        <v>17</v>
      </c>
      <c r="E140" s="5" t="s">
        <v>18</v>
      </c>
      <c r="F140" s="5" t="s">
        <v>514</v>
      </c>
      <c r="G140" s="5" t="s">
        <v>515</v>
      </c>
      <c r="H140" s="5" t="s">
        <v>110</v>
      </c>
      <c r="I140" s="5" t="s">
        <v>516</v>
      </c>
      <c r="J140" s="8">
        <v>265</v>
      </c>
      <c r="K140" s="8">
        <v>18</v>
      </c>
      <c r="L140" s="6" t="s">
        <v>69</v>
      </c>
      <c r="M140" s="8"/>
    </row>
    <row r="141" customHeight="1" spans="1:13">
      <c r="A141" s="5">
        <v>193321</v>
      </c>
      <c r="B141" s="5" t="s">
        <v>517</v>
      </c>
      <c r="C141" s="5" t="s">
        <v>16</v>
      </c>
      <c r="D141" s="5" t="s">
        <v>17</v>
      </c>
      <c r="E141" s="5" t="s">
        <v>18</v>
      </c>
      <c r="F141" s="5" t="s">
        <v>518</v>
      </c>
      <c r="G141" s="5" t="s">
        <v>519</v>
      </c>
      <c r="H141" s="5" t="s">
        <v>501</v>
      </c>
      <c r="I141" s="5" t="s">
        <v>520</v>
      </c>
      <c r="J141" s="8">
        <v>248.33</v>
      </c>
      <c r="K141" s="8">
        <v>19</v>
      </c>
      <c r="L141" s="6" t="s">
        <v>69</v>
      </c>
      <c r="M141" s="8"/>
    </row>
    <row r="142" customHeight="1" spans="1:13">
      <c r="A142" s="5">
        <v>197597</v>
      </c>
      <c r="B142" s="5" t="s">
        <v>521</v>
      </c>
      <c r="C142" s="5" t="s">
        <v>16</v>
      </c>
      <c r="D142" s="5" t="s">
        <v>17</v>
      </c>
      <c r="E142" s="5" t="s">
        <v>18</v>
      </c>
      <c r="F142" s="5" t="s">
        <v>522</v>
      </c>
      <c r="G142" s="5" t="s">
        <v>523</v>
      </c>
      <c r="H142" s="5" t="s">
        <v>524</v>
      </c>
      <c r="I142" s="5" t="s">
        <v>525</v>
      </c>
      <c r="J142" s="8">
        <v>248.33</v>
      </c>
      <c r="K142" s="8">
        <v>20</v>
      </c>
      <c r="L142" s="6" t="s">
        <v>69</v>
      </c>
      <c r="M142" s="8"/>
    </row>
    <row r="143" customHeight="1" spans="1:13">
      <c r="A143" s="5">
        <v>197786</v>
      </c>
      <c r="B143" s="5" t="s">
        <v>526</v>
      </c>
      <c r="C143" s="5" t="s">
        <v>16</v>
      </c>
      <c r="D143" s="5" t="s">
        <v>17</v>
      </c>
      <c r="E143" s="5" t="s">
        <v>18</v>
      </c>
      <c r="F143" s="5" t="s">
        <v>527</v>
      </c>
      <c r="G143" s="5" t="s">
        <v>38</v>
      </c>
      <c r="H143" s="5" t="s">
        <v>39</v>
      </c>
      <c r="I143" s="5" t="s">
        <v>528</v>
      </c>
      <c r="J143" s="8">
        <v>246.67</v>
      </c>
      <c r="K143" s="8">
        <v>21</v>
      </c>
      <c r="L143" s="6" t="s">
        <v>69</v>
      </c>
      <c r="M143" s="8"/>
    </row>
    <row r="144" customHeight="1" spans="1:13">
      <c r="A144" s="5">
        <v>197614</v>
      </c>
      <c r="B144" s="5" t="s">
        <v>529</v>
      </c>
      <c r="C144" s="5" t="s">
        <v>16</v>
      </c>
      <c r="D144" s="5" t="s">
        <v>17</v>
      </c>
      <c r="E144" s="5" t="s">
        <v>18</v>
      </c>
      <c r="F144" s="5" t="s">
        <v>530</v>
      </c>
      <c r="G144" s="5" t="s">
        <v>531</v>
      </c>
      <c r="H144" s="5" t="s">
        <v>532</v>
      </c>
      <c r="I144" s="5" t="s">
        <v>533</v>
      </c>
      <c r="J144" s="8">
        <v>240</v>
      </c>
      <c r="K144" s="8">
        <v>22</v>
      </c>
      <c r="L144" s="6" t="s">
        <v>69</v>
      </c>
      <c r="M144" s="8"/>
    </row>
    <row r="145" customHeight="1" spans="1:13">
      <c r="A145" s="5">
        <v>209790</v>
      </c>
      <c r="B145" s="5" t="s">
        <v>534</v>
      </c>
      <c r="C145" s="5" t="s">
        <v>16</v>
      </c>
      <c r="D145" s="5" t="s">
        <v>17</v>
      </c>
      <c r="E145" s="5" t="s">
        <v>18</v>
      </c>
      <c r="F145" s="5" t="s">
        <v>535</v>
      </c>
      <c r="G145" s="5" t="s">
        <v>536</v>
      </c>
      <c r="H145" s="5" t="s">
        <v>537</v>
      </c>
      <c r="I145" s="5" t="s">
        <v>538</v>
      </c>
      <c r="J145" s="8">
        <v>238.33</v>
      </c>
      <c r="K145" s="8">
        <v>23</v>
      </c>
      <c r="L145" s="6" t="s">
        <v>69</v>
      </c>
      <c r="M145" s="8"/>
    </row>
    <row r="146" customHeight="1" spans="1:13">
      <c r="A146" s="5">
        <v>197594</v>
      </c>
      <c r="B146" s="5" t="s">
        <v>539</v>
      </c>
      <c r="C146" s="5" t="s">
        <v>16</v>
      </c>
      <c r="D146" s="5" t="s">
        <v>17</v>
      </c>
      <c r="E146" s="5" t="s">
        <v>18</v>
      </c>
      <c r="F146" s="5" t="s">
        <v>540</v>
      </c>
      <c r="G146" s="5" t="s">
        <v>541</v>
      </c>
      <c r="H146" s="5" t="s">
        <v>532</v>
      </c>
      <c r="I146" s="5" t="s">
        <v>542</v>
      </c>
      <c r="J146" s="8">
        <v>226.67</v>
      </c>
      <c r="K146" s="8">
        <v>24</v>
      </c>
      <c r="L146" s="6" t="s">
        <v>69</v>
      </c>
      <c r="M146" s="8"/>
    </row>
    <row r="147" customHeight="1" spans="1:13">
      <c r="A147" s="5">
        <v>206448</v>
      </c>
      <c r="B147" s="5" t="s">
        <v>543</v>
      </c>
      <c r="C147" s="5" t="s">
        <v>16</v>
      </c>
      <c r="D147" s="5" t="s">
        <v>17</v>
      </c>
      <c r="E147" s="5" t="s">
        <v>18</v>
      </c>
      <c r="F147" s="5" t="s">
        <v>544</v>
      </c>
      <c r="G147" s="5" t="s">
        <v>477</v>
      </c>
      <c r="H147" s="5" t="s">
        <v>478</v>
      </c>
      <c r="I147" s="5" t="s">
        <v>545</v>
      </c>
      <c r="J147" s="8">
        <v>225</v>
      </c>
      <c r="K147" s="8">
        <v>25</v>
      </c>
      <c r="L147" s="6" t="s">
        <v>69</v>
      </c>
      <c r="M147" s="8"/>
    </row>
    <row r="148" customHeight="1" spans="1:13">
      <c r="A148" s="5">
        <v>197620</v>
      </c>
      <c r="B148" s="5" t="s">
        <v>546</v>
      </c>
      <c r="C148" s="5" t="s">
        <v>16</v>
      </c>
      <c r="D148" s="5" t="s">
        <v>17</v>
      </c>
      <c r="E148" s="5" t="s">
        <v>18</v>
      </c>
      <c r="F148" s="5" t="s">
        <v>547</v>
      </c>
      <c r="G148" s="5" t="s">
        <v>38</v>
      </c>
      <c r="H148" s="5" t="s">
        <v>39</v>
      </c>
      <c r="I148" s="5" t="s">
        <v>548</v>
      </c>
      <c r="J148" s="8">
        <v>213.33</v>
      </c>
      <c r="K148" s="8">
        <v>26</v>
      </c>
      <c r="L148" s="6" t="s">
        <v>69</v>
      </c>
      <c r="M148" s="8"/>
    </row>
    <row r="149" customHeight="1" spans="1:13">
      <c r="A149" s="5">
        <v>204666</v>
      </c>
      <c r="B149" s="5" t="s">
        <v>549</v>
      </c>
      <c r="C149" s="5" t="s">
        <v>16</v>
      </c>
      <c r="D149" s="5" t="s">
        <v>17</v>
      </c>
      <c r="E149" s="5" t="s">
        <v>18</v>
      </c>
      <c r="F149" s="5" t="s">
        <v>550</v>
      </c>
      <c r="G149" s="5" t="s">
        <v>86</v>
      </c>
      <c r="H149" s="5" t="s">
        <v>87</v>
      </c>
      <c r="I149" s="5" t="s">
        <v>551</v>
      </c>
      <c r="J149" s="8">
        <v>211.67</v>
      </c>
      <c r="K149" s="8">
        <v>27</v>
      </c>
      <c r="L149" s="6" t="s">
        <v>69</v>
      </c>
      <c r="M149" s="8"/>
    </row>
    <row r="150" customHeight="1" spans="1:13">
      <c r="A150" s="5">
        <v>208265</v>
      </c>
      <c r="B150" s="5" t="s">
        <v>552</v>
      </c>
      <c r="C150" s="5" t="s">
        <v>16</v>
      </c>
      <c r="D150" s="5" t="s">
        <v>17</v>
      </c>
      <c r="E150" s="5" t="s">
        <v>18</v>
      </c>
      <c r="F150" s="5" t="s">
        <v>553</v>
      </c>
      <c r="G150" s="5" t="s">
        <v>477</v>
      </c>
      <c r="H150" s="5" t="s">
        <v>478</v>
      </c>
      <c r="I150" s="5" t="s">
        <v>554</v>
      </c>
      <c r="J150" s="8">
        <v>206.67</v>
      </c>
      <c r="K150" s="8">
        <v>28</v>
      </c>
      <c r="L150" s="6" t="s">
        <v>69</v>
      </c>
      <c r="M150" s="8"/>
    </row>
    <row r="151" customHeight="1" spans="1:13">
      <c r="A151" s="5">
        <v>205910</v>
      </c>
      <c r="B151" s="5" t="s">
        <v>555</v>
      </c>
      <c r="C151" s="5" t="s">
        <v>16</v>
      </c>
      <c r="D151" s="5" t="s">
        <v>17</v>
      </c>
      <c r="E151" s="5" t="s">
        <v>18</v>
      </c>
      <c r="F151" s="5" t="s">
        <v>556</v>
      </c>
      <c r="G151" s="5" t="s">
        <v>557</v>
      </c>
      <c r="H151" s="5" t="s">
        <v>558</v>
      </c>
      <c r="I151" s="5" t="s">
        <v>559</v>
      </c>
      <c r="J151" s="8">
        <v>203.33</v>
      </c>
      <c r="K151" s="8">
        <v>29</v>
      </c>
      <c r="L151" s="6" t="s">
        <v>69</v>
      </c>
      <c r="M151" s="8"/>
    </row>
    <row r="152" customHeight="1" spans="1:13">
      <c r="A152" s="5">
        <v>204640</v>
      </c>
      <c r="B152" s="5" t="s">
        <v>560</v>
      </c>
      <c r="C152" s="5" t="s">
        <v>16</v>
      </c>
      <c r="D152" s="5" t="s">
        <v>17</v>
      </c>
      <c r="E152" s="5" t="s">
        <v>18</v>
      </c>
      <c r="F152" s="5" t="s">
        <v>561</v>
      </c>
      <c r="G152" s="5" t="s">
        <v>562</v>
      </c>
      <c r="H152" s="5" t="s">
        <v>563</v>
      </c>
      <c r="I152" s="5" t="s">
        <v>564</v>
      </c>
      <c r="J152" s="8">
        <v>201.67</v>
      </c>
      <c r="K152" s="8">
        <v>30</v>
      </c>
      <c r="L152" s="6" t="s">
        <v>69</v>
      </c>
      <c r="M152" s="8"/>
    </row>
    <row r="153" customHeight="1" spans="1:13">
      <c r="A153" s="5">
        <v>208313</v>
      </c>
      <c r="B153" s="5" t="s">
        <v>565</v>
      </c>
      <c r="C153" s="5" t="s">
        <v>16</v>
      </c>
      <c r="D153" s="5" t="s">
        <v>17</v>
      </c>
      <c r="E153" s="5" t="s">
        <v>18</v>
      </c>
      <c r="F153" s="5" t="s">
        <v>566</v>
      </c>
      <c r="G153" s="5" t="s">
        <v>477</v>
      </c>
      <c r="H153" s="5" t="s">
        <v>478</v>
      </c>
      <c r="I153" s="5" t="s">
        <v>567</v>
      </c>
      <c r="J153" s="8">
        <v>196.67</v>
      </c>
      <c r="K153" s="8">
        <v>31</v>
      </c>
      <c r="L153" s="6" t="s">
        <v>69</v>
      </c>
      <c r="M153" s="8"/>
    </row>
    <row r="154" customHeight="1" spans="1:13">
      <c r="A154" s="5">
        <v>208848</v>
      </c>
      <c r="B154" s="5" t="s">
        <v>568</v>
      </c>
      <c r="C154" s="5" t="s">
        <v>16</v>
      </c>
      <c r="D154" s="5" t="s">
        <v>17</v>
      </c>
      <c r="E154" s="5" t="s">
        <v>18</v>
      </c>
      <c r="F154" s="5" t="s">
        <v>569</v>
      </c>
      <c r="G154" s="5" t="s">
        <v>570</v>
      </c>
      <c r="H154" s="5" t="s">
        <v>571</v>
      </c>
      <c r="I154" s="5" t="s">
        <v>572</v>
      </c>
      <c r="J154" s="8">
        <v>193.33</v>
      </c>
      <c r="K154" s="8">
        <v>32</v>
      </c>
      <c r="L154" s="6" t="s">
        <v>151</v>
      </c>
      <c r="M154" s="8"/>
    </row>
    <row r="155" customHeight="1" spans="1:13">
      <c r="A155" s="5">
        <v>205703</v>
      </c>
      <c r="B155" s="5" t="s">
        <v>573</v>
      </c>
      <c r="C155" s="5" t="s">
        <v>16</v>
      </c>
      <c r="D155" s="5" t="s">
        <v>17</v>
      </c>
      <c r="E155" s="5" t="s">
        <v>18</v>
      </c>
      <c r="F155" s="5" t="s">
        <v>574</v>
      </c>
      <c r="G155" s="5" t="s">
        <v>452</v>
      </c>
      <c r="H155" s="5" t="s">
        <v>461</v>
      </c>
      <c r="I155" s="5" t="s">
        <v>575</v>
      </c>
      <c r="J155" s="8">
        <v>191.67</v>
      </c>
      <c r="K155" s="8">
        <v>33</v>
      </c>
      <c r="L155" s="6" t="s">
        <v>151</v>
      </c>
      <c r="M155" s="8"/>
    </row>
    <row r="156" customHeight="1" spans="1:13">
      <c r="A156" s="5">
        <v>208285</v>
      </c>
      <c r="B156" s="5" t="s">
        <v>576</v>
      </c>
      <c r="C156" s="5" t="s">
        <v>16</v>
      </c>
      <c r="D156" s="5" t="s">
        <v>17</v>
      </c>
      <c r="E156" s="5" t="s">
        <v>18</v>
      </c>
      <c r="F156" s="5" t="s">
        <v>577</v>
      </c>
      <c r="G156" s="5" t="s">
        <v>477</v>
      </c>
      <c r="H156" s="5" t="s">
        <v>478</v>
      </c>
      <c r="I156" s="5" t="s">
        <v>578</v>
      </c>
      <c r="J156" s="8">
        <v>188.33</v>
      </c>
      <c r="K156" s="8">
        <v>34</v>
      </c>
      <c r="L156" s="6" t="s">
        <v>151</v>
      </c>
      <c r="M156" s="8"/>
    </row>
    <row r="157" customHeight="1" spans="1:13">
      <c r="A157" s="5">
        <v>208248</v>
      </c>
      <c r="B157" s="5" t="s">
        <v>579</v>
      </c>
      <c r="C157" s="5" t="s">
        <v>16</v>
      </c>
      <c r="D157" s="5" t="s">
        <v>17</v>
      </c>
      <c r="E157" s="5" t="s">
        <v>18</v>
      </c>
      <c r="F157" s="5" t="s">
        <v>580</v>
      </c>
      <c r="G157" s="5" t="s">
        <v>477</v>
      </c>
      <c r="H157" s="5" t="s">
        <v>478</v>
      </c>
      <c r="I157" s="5" t="s">
        <v>581</v>
      </c>
      <c r="J157" s="8">
        <v>186.67</v>
      </c>
      <c r="K157" s="8">
        <v>35</v>
      </c>
      <c r="L157" s="6" t="s">
        <v>151</v>
      </c>
      <c r="M157" s="8"/>
    </row>
    <row r="158" customHeight="1" spans="1:13">
      <c r="A158" s="5">
        <v>193292</v>
      </c>
      <c r="B158" s="5" t="s">
        <v>582</v>
      </c>
      <c r="C158" s="5" t="s">
        <v>16</v>
      </c>
      <c r="D158" s="5" t="s">
        <v>17</v>
      </c>
      <c r="E158" s="5" t="s">
        <v>18</v>
      </c>
      <c r="F158" s="5" t="s">
        <v>583</v>
      </c>
      <c r="G158" s="5" t="s">
        <v>584</v>
      </c>
      <c r="H158" s="5" t="s">
        <v>110</v>
      </c>
      <c r="I158" s="5" t="s">
        <v>585</v>
      </c>
      <c r="J158" s="8">
        <v>171.67</v>
      </c>
      <c r="K158" s="8">
        <v>36</v>
      </c>
      <c r="L158" s="6" t="s">
        <v>151</v>
      </c>
      <c r="M158" s="8"/>
    </row>
    <row r="159" customHeight="1" spans="1:13">
      <c r="A159" s="5">
        <v>206432</v>
      </c>
      <c r="B159" s="5" t="s">
        <v>586</v>
      </c>
      <c r="C159" s="5" t="s">
        <v>16</v>
      </c>
      <c r="D159" s="5" t="s">
        <v>17</v>
      </c>
      <c r="E159" s="5" t="s">
        <v>18</v>
      </c>
      <c r="F159" s="5" t="s">
        <v>587</v>
      </c>
      <c r="G159" s="5" t="s">
        <v>477</v>
      </c>
      <c r="H159" s="5" t="s">
        <v>478</v>
      </c>
      <c r="I159" s="5" t="s">
        <v>588</v>
      </c>
      <c r="J159" s="8">
        <v>165</v>
      </c>
      <c r="K159" s="8">
        <v>37</v>
      </c>
      <c r="L159" s="6" t="s">
        <v>151</v>
      </c>
      <c r="M159" s="8"/>
    </row>
    <row r="160" customHeight="1" spans="1:13">
      <c r="A160" s="5">
        <v>214823</v>
      </c>
      <c r="B160" s="5" t="s">
        <v>589</v>
      </c>
      <c r="C160" s="5" t="s">
        <v>16</v>
      </c>
      <c r="D160" s="5" t="s">
        <v>17</v>
      </c>
      <c r="E160" s="5" t="s">
        <v>18</v>
      </c>
      <c r="F160" s="5" t="s">
        <v>590</v>
      </c>
      <c r="G160" s="5" t="s">
        <v>591</v>
      </c>
      <c r="H160" s="5" t="s">
        <v>592</v>
      </c>
      <c r="I160" s="5" t="s">
        <v>593</v>
      </c>
      <c r="J160" s="8">
        <v>141.67</v>
      </c>
      <c r="K160" s="8">
        <v>38</v>
      </c>
      <c r="L160" s="6" t="s">
        <v>151</v>
      </c>
      <c r="M160" s="8"/>
    </row>
    <row r="161" customHeight="1" spans="1:13">
      <c r="A161" s="5">
        <v>202922</v>
      </c>
      <c r="B161" s="5" t="s">
        <v>594</v>
      </c>
      <c r="C161" s="5" t="s">
        <v>16</v>
      </c>
      <c r="D161" s="5" t="s">
        <v>17</v>
      </c>
      <c r="E161" s="5" t="s">
        <v>18</v>
      </c>
      <c r="F161" s="5" t="s">
        <v>595</v>
      </c>
      <c r="G161" s="5" t="s">
        <v>100</v>
      </c>
      <c r="H161" s="5" t="s">
        <v>596</v>
      </c>
      <c r="I161" s="5" t="s">
        <v>597</v>
      </c>
      <c r="J161" s="8">
        <v>131.67</v>
      </c>
      <c r="K161" s="8">
        <v>39</v>
      </c>
      <c r="L161" s="6" t="s">
        <v>151</v>
      </c>
      <c r="M161" s="8"/>
    </row>
    <row r="162" customHeight="1" spans="1:13">
      <c r="A162" s="5">
        <v>207582</v>
      </c>
      <c r="B162" s="5" t="s">
        <v>598</v>
      </c>
      <c r="C162" s="5" t="s">
        <v>16</v>
      </c>
      <c r="D162" s="5" t="s">
        <v>17</v>
      </c>
      <c r="E162" s="5" t="s">
        <v>18</v>
      </c>
      <c r="F162" s="5" t="s">
        <v>599</v>
      </c>
      <c r="G162" s="5" t="s">
        <v>600</v>
      </c>
      <c r="H162" s="5" t="s">
        <v>601</v>
      </c>
      <c r="I162" s="5" t="s">
        <v>602</v>
      </c>
      <c r="J162" s="8">
        <v>130</v>
      </c>
      <c r="K162" s="8">
        <v>40</v>
      </c>
      <c r="L162" s="6" t="s">
        <v>151</v>
      </c>
      <c r="M162" s="8"/>
    </row>
    <row r="163" customHeight="1" spans="1:13">
      <c r="A163" s="5">
        <v>210167</v>
      </c>
      <c r="B163" s="5" t="s">
        <v>603</v>
      </c>
      <c r="C163" s="5" t="s">
        <v>16</v>
      </c>
      <c r="D163" s="5" t="s">
        <v>17</v>
      </c>
      <c r="E163" s="5" t="s">
        <v>18</v>
      </c>
      <c r="F163" s="5" t="s">
        <v>604</v>
      </c>
      <c r="G163" s="5" t="s">
        <v>383</v>
      </c>
      <c r="H163" s="5" t="s">
        <v>605</v>
      </c>
      <c r="I163" s="5" t="s">
        <v>606</v>
      </c>
      <c r="J163" s="8">
        <v>128.33</v>
      </c>
      <c r="K163" s="8">
        <v>41</v>
      </c>
      <c r="L163" s="6" t="s">
        <v>151</v>
      </c>
      <c r="M163" s="8"/>
    </row>
    <row r="164" customHeight="1" spans="1:13">
      <c r="A164" s="5">
        <v>211326</v>
      </c>
      <c r="B164" s="5" t="s">
        <v>607</v>
      </c>
      <c r="C164" s="5" t="s">
        <v>16</v>
      </c>
      <c r="D164" s="5" t="s">
        <v>17</v>
      </c>
      <c r="E164" s="5" t="s">
        <v>18</v>
      </c>
      <c r="F164" s="5" t="s">
        <v>608</v>
      </c>
      <c r="G164" s="5" t="s">
        <v>609</v>
      </c>
      <c r="H164" s="5" t="s">
        <v>610</v>
      </c>
      <c r="I164" s="5" t="s">
        <v>611</v>
      </c>
      <c r="J164" s="8">
        <v>126.67</v>
      </c>
      <c r="K164" s="8">
        <v>42</v>
      </c>
      <c r="L164" s="6" t="s">
        <v>151</v>
      </c>
      <c r="M164" s="8"/>
    </row>
    <row r="165" customHeight="1" spans="1:13">
      <c r="A165" s="5">
        <v>210172</v>
      </c>
      <c r="B165" s="5" t="s">
        <v>612</v>
      </c>
      <c r="C165" s="5" t="s">
        <v>16</v>
      </c>
      <c r="D165" s="5" t="s">
        <v>17</v>
      </c>
      <c r="E165" s="5" t="s">
        <v>18</v>
      </c>
      <c r="F165" s="5" t="s">
        <v>613</v>
      </c>
      <c r="G165" s="5" t="s">
        <v>383</v>
      </c>
      <c r="H165" s="5" t="s">
        <v>605</v>
      </c>
      <c r="I165" s="5" t="s">
        <v>614</v>
      </c>
      <c r="J165" s="8">
        <v>123.33</v>
      </c>
      <c r="K165" s="8">
        <v>43</v>
      </c>
      <c r="L165" s="6" t="s">
        <v>151</v>
      </c>
      <c r="M165" s="8"/>
    </row>
    <row r="166" customHeight="1" spans="1:13">
      <c r="A166" s="5">
        <v>211468</v>
      </c>
      <c r="B166" s="5" t="s">
        <v>615</v>
      </c>
      <c r="C166" s="5" t="s">
        <v>16</v>
      </c>
      <c r="D166" s="5" t="s">
        <v>17</v>
      </c>
      <c r="E166" s="5" t="s">
        <v>18</v>
      </c>
      <c r="F166" s="5" t="s">
        <v>616</v>
      </c>
      <c r="G166" s="5" t="s">
        <v>617</v>
      </c>
      <c r="H166" s="5" t="s">
        <v>618</v>
      </c>
      <c r="I166" s="5" t="s">
        <v>619</v>
      </c>
      <c r="J166" s="8">
        <v>121.67</v>
      </c>
      <c r="K166" s="8">
        <v>44</v>
      </c>
      <c r="L166" s="6" t="s">
        <v>151</v>
      </c>
      <c r="M166" s="8"/>
    </row>
    <row r="167" customHeight="1" spans="1:13">
      <c r="A167" s="5">
        <v>210176</v>
      </c>
      <c r="B167" s="5" t="s">
        <v>620</v>
      </c>
      <c r="C167" s="5" t="s">
        <v>16</v>
      </c>
      <c r="D167" s="5" t="s">
        <v>17</v>
      </c>
      <c r="E167" s="5" t="s">
        <v>18</v>
      </c>
      <c r="F167" s="5" t="s">
        <v>621</v>
      </c>
      <c r="G167" s="5" t="s">
        <v>383</v>
      </c>
      <c r="H167" s="5" t="s">
        <v>605</v>
      </c>
      <c r="I167" s="5" t="s">
        <v>622</v>
      </c>
      <c r="J167" s="8">
        <v>120</v>
      </c>
      <c r="K167" s="8">
        <v>45</v>
      </c>
      <c r="L167" s="6" t="s">
        <v>151</v>
      </c>
      <c r="M167" s="8"/>
    </row>
    <row r="168" customHeight="1" spans="1:13">
      <c r="A168" s="5">
        <v>211460</v>
      </c>
      <c r="B168" s="5" t="s">
        <v>623</v>
      </c>
      <c r="C168" s="5" t="s">
        <v>16</v>
      </c>
      <c r="D168" s="5" t="s">
        <v>17</v>
      </c>
      <c r="E168" s="5" t="s">
        <v>18</v>
      </c>
      <c r="F168" s="5" t="s">
        <v>624</v>
      </c>
      <c r="G168" s="5" t="s">
        <v>625</v>
      </c>
      <c r="H168" s="5" t="s">
        <v>626</v>
      </c>
      <c r="I168" s="5" t="s">
        <v>627</v>
      </c>
      <c r="J168" s="8">
        <v>118.33</v>
      </c>
      <c r="K168" s="8">
        <v>46</v>
      </c>
      <c r="L168" s="6" t="s">
        <v>151</v>
      </c>
      <c r="M168" s="8"/>
    </row>
    <row r="169" customHeight="1" spans="1:13">
      <c r="A169" s="5">
        <v>218712</v>
      </c>
      <c r="B169" s="5" t="s">
        <v>628</v>
      </c>
      <c r="C169" s="5" t="s">
        <v>16</v>
      </c>
      <c r="D169" s="5" t="s">
        <v>17</v>
      </c>
      <c r="E169" s="5" t="s">
        <v>18</v>
      </c>
      <c r="F169" s="5" t="s">
        <v>629</v>
      </c>
      <c r="G169" s="5" t="s">
        <v>328</v>
      </c>
      <c r="H169" s="5" t="s">
        <v>120</v>
      </c>
      <c r="I169" s="5" t="s">
        <v>630</v>
      </c>
      <c r="J169" s="8">
        <v>115</v>
      </c>
      <c r="K169" s="8">
        <v>47</v>
      </c>
      <c r="L169" s="6" t="s">
        <v>151</v>
      </c>
      <c r="M169" s="8"/>
    </row>
    <row r="170" customHeight="1" spans="1:13">
      <c r="A170" s="5">
        <v>211408</v>
      </c>
      <c r="B170" s="5" t="s">
        <v>631</v>
      </c>
      <c r="C170" s="5" t="s">
        <v>16</v>
      </c>
      <c r="D170" s="5" t="s">
        <v>17</v>
      </c>
      <c r="E170" s="5" t="s">
        <v>18</v>
      </c>
      <c r="F170" s="5" t="s">
        <v>632</v>
      </c>
      <c r="G170" s="5" t="s">
        <v>633</v>
      </c>
      <c r="H170" s="5" t="s">
        <v>634</v>
      </c>
      <c r="I170" s="5" t="s">
        <v>635</v>
      </c>
      <c r="J170" s="8">
        <v>115</v>
      </c>
      <c r="K170" s="8">
        <v>48</v>
      </c>
      <c r="L170" s="6" t="s">
        <v>151</v>
      </c>
      <c r="M170" s="8"/>
    </row>
    <row r="171" customHeight="1" spans="1:13">
      <c r="A171" s="5">
        <v>211306</v>
      </c>
      <c r="B171" s="5" t="s">
        <v>636</v>
      </c>
      <c r="C171" s="5" t="s">
        <v>16</v>
      </c>
      <c r="D171" s="5" t="s">
        <v>17</v>
      </c>
      <c r="E171" s="5" t="s">
        <v>18</v>
      </c>
      <c r="F171" s="5" t="s">
        <v>637</v>
      </c>
      <c r="G171" s="5" t="s">
        <v>638</v>
      </c>
      <c r="H171" s="5" t="s">
        <v>639</v>
      </c>
      <c r="I171" s="5" t="s">
        <v>640</v>
      </c>
      <c r="J171" s="8">
        <v>113.33</v>
      </c>
      <c r="K171" s="8">
        <v>49</v>
      </c>
      <c r="L171" s="6" t="s">
        <v>151</v>
      </c>
      <c r="M171" s="8"/>
    </row>
    <row r="172" customHeight="1" spans="1:13">
      <c r="A172" s="5">
        <v>211350</v>
      </c>
      <c r="B172" s="5" t="s">
        <v>641</v>
      </c>
      <c r="C172" s="5" t="s">
        <v>16</v>
      </c>
      <c r="D172" s="5" t="s">
        <v>17</v>
      </c>
      <c r="E172" s="5" t="s">
        <v>18</v>
      </c>
      <c r="F172" s="5" t="s">
        <v>642</v>
      </c>
      <c r="G172" s="5" t="s">
        <v>643</v>
      </c>
      <c r="H172" s="5" t="s">
        <v>644</v>
      </c>
      <c r="I172" s="5" t="s">
        <v>645</v>
      </c>
      <c r="J172" s="8">
        <v>111.67</v>
      </c>
      <c r="K172" s="8">
        <v>50</v>
      </c>
      <c r="L172" s="6" t="s">
        <v>151</v>
      </c>
      <c r="M172" s="8"/>
    </row>
    <row r="173" customHeight="1" spans="1:13">
      <c r="A173" s="5">
        <v>210164</v>
      </c>
      <c r="B173" s="5" t="s">
        <v>646</v>
      </c>
      <c r="C173" s="5" t="s">
        <v>16</v>
      </c>
      <c r="D173" s="5" t="s">
        <v>17</v>
      </c>
      <c r="E173" s="5" t="s">
        <v>18</v>
      </c>
      <c r="F173" s="5" t="s">
        <v>647</v>
      </c>
      <c r="G173" s="5" t="s">
        <v>383</v>
      </c>
      <c r="H173" s="5" t="s">
        <v>605</v>
      </c>
      <c r="I173" s="5" t="s">
        <v>648</v>
      </c>
      <c r="J173" s="8">
        <v>110</v>
      </c>
      <c r="K173" s="8">
        <v>51</v>
      </c>
      <c r="L173" s="6" t="s">
        <v>151</v>
      </c>
      <c r="M173" s="8"/>
    </row>
    <row r="174" customHeight="1" spans="1:13">
      <c r="A174" s="5">
        <v>211375</v>
      </c>
      <c r="B174" s="5" t="s">
        <v>649</v>
      </c>
      <c r="C174" s="5" t="s">
        <v>16</v>
      </c>
      <c r="D174" s="5" t="s">
        <v>17</v>
      </c>
      <c r="E174" s="5" t="s">
        <v>18</v>
      </c>
      <c r="F174" s="5" t="s">
        <v>650</v>
      </c>
      <c r="G174" s="5" t="s">
        <v>651</v>
      </c>
      <c r="H174" s="5" t="s">
        <v>652</v>
      </c>
      <c r="I174" s="5" t="s">
        <v>653</v>
      </c>
      <c r="J174" s="8">
        <v>110</v>
      </c>
      <c r="K174" s="8">
        <v>52</v>
      </c>
      <c r="L174" s="6" t="s">
        <v>151</v>
      </c>
      <c r="M174" s="8"/>
    </row>
    <row r="175" customHeight="1" spans="1:13">
      <c r="A175" s="5">
        <v>211476</v>
      </c>
      <c r="B175" s="5" t="s">
        <v>654</v>
      </c>
      <c r="C175" s="5" t="s">
        <v>16</v>
      </c>
      <c r="D175" s="5" t="s">
        <v>17</v>
      </c>
      <c r="E175" s="5" t="s">
        <v>18</v>
      </c>
      <c r="F175" s="5" t="s">
        <v>655</v>
      </c>
      <c r="G175" s="5" t="s">
        <v>656</v>
      </c>
      <c r="H175" s="5" t="s">
        <v>657</v>
      </c>
      <c r="I175" s="5" t="s">
        <v>658</v>
      </c>
      <c r="J175" s="8">
        <v>108.33</v>
      </c>
      <c r="K175" s="8">
        <v>53</v>
      </c>
      <c r="L175" s="6" t="s">
        <v>151</v>
      </c>
      <c r="M175" s="8"/>
    </row>
    <row r="176" customHeight="1" spans="1:13">
      <c r="A176" s="5">
        <v>211486</v>
      </c>
      <c r="B176" s="5" t="s">
        <v>659</v>
      </c>
      <c r="C176" s="5" t="s">
        <v>16</v>
      </c>
      <c r="D176" s="5" t="s">
        <v>17</v>
      </c>
      <c r="E176" s="5" t="s">
        <v>18</v>
      </c>
      <c r="F176" s="5" t="s">
        <v>660</v>
      </c>
      <c r="G176" s="5" t="s">
        <v>661</v>
      </c>
      <c r="H176" s="5" t="s">
        <v>662</v>
      </c>
      <c r="I176" s="5" t="s">
        <v>663</v>
      </c>
      <c r="J176" s="8">
        <v>106.67</v>
      </c>
      <c r="K176" s="8">
        <v>54</v>
      </c>
      <c r="L176" s="6" t="s">
        <v>151</v>
      </c>
      <c r="M176" s="8"/>
    </row>
    <row r="177" customHeight="1" spans="1:13">
      <c r="A177" s="5">
        <v>207308</v>
      </c>
      <c r="B177" s="5" t="s">
        <v>664</v>
      </c>
      <c r="C177" s="5" t="s">
        <v>16</v>
      </c>
      <c r="D177" s="5" t="s">
        <v>17</v>
      </c>
      <c r="E177" s="5" t="s">
        <v>18</v>
      </c>
      <c r="F177" s="5" t="s">
        <v>665</v>
      </c>
      <c r="G177" s="5" t="s">
        <v>600</v>
      </c>
      <c r="H177" s="5" t="s">
        <v>601</v>
      </c>
      <c r="I177" s="5" t="s">
        <v>666</v>
      </c>
      <c r="J177" s="8">
        <v>105</v>
      </c>
      <c r="K177" s="8">
        <v>55</v>
      </c>
      <c r="L177" s="6" t="s">
        <v>151</v>
      </c>
      <c r="M177" s="8"/>
    </row>
    <row r="178" customHeight="1" spans="1:13">
      <c r="A178" s="5">
        <v>210169</v>
      </c>
      <c r="B178" s="5" t="s">
        <v>667</v>
      </c>
      <c r="C178" s="5" t="s">
        <v>16</v>
      </c>
      <c r="D178" s="5" t="s">
        <v>17</v>
      </c>
      <c r="E178" s="5" t="s">
        <v>18</v>
      </c>
      <c r="F178" s="5" t="s">
        <v>668</v>
      </c>
      <c r="G178" s="5" t="s">
        <v>383</v>
      </c>
      <c r="H178" s="5" t="s">
        <v>605</v>
      </c>
      <c r="I178" s="5" t="s">
        <v>669</v>
      </c>
      <c r="J178" s="8">
        <v>103.33</v>
      </c>
      <c r="K178" s="8">
        <v>56</v>
      </c>
      <c r="L178" s="6" t="s">
        <v>151</v>
      </c>
      <c r="M178" s="8"/>
    </row>
    <row r="179" customHeight="1" spans="1:13">
      <c r="A179" s="5">
        <v>211327</v>
      </c>
      <c r="B179" s="5" t="s">
        <v>670</v>
      </c>
      <c r="C179" s="5" t="s">
        <v>16</v>
      </c>
      <c r="D179" s="5" t="s">
        <v>17</v>
      </c>
      <c r="E179" s="5" t="s">
        <v>18</v>
      </c>
      <c r="F179" s="5" t="s">
        <v>671</v>
      </c>
      <c r="G179" s="5" t="s">
        <v>672</v>
      </c>
      <c r="H179" s="5" t="s">
        <v>673</v>
      </c>
      <c r="I179" s="5" t="s">
        <v>674</v>
      </c>
      <c r="J179" s="8">
        <v>101.67</v>
      </c>
      <c r="K179" s="8">
        <v>57</v>
      </c>
      <c r="L179" s="6" t="s">
        <v>151</v>
      </c>
      <c r="M179" s="8"/>
    </row>
    <row r="180" customHeight="1" spans="1:13">
      <c r="A180" s="5">
        <v>209133</v>
      </c>
      <c r="B180" s="5" t="s">
        <v>675</v>
      </c>
      <c r="C180" s="5" t="s">
        <v>16</v>
      </c>
      <c r="D180" s="5" t="s">
        <v>17</v>
      </c>
      <c r="E180" s="5" t="s">
        <v>18</v>
      </c>
      <c r="F180" s="5" t="s">
        <v>676</v>
      </c>
      <c r="G180" s="5" t="s">
        <v>677</v>
      </c>
      <c r="H180" s="5" t="s">
        <v>678</v>
      </c>
      <c r="I180" s="5" t="s">
        <v>679</v>
      </c>
      <c r="J180" s="8">
        <v>100</v>
      </c>
      <c r="K180" s="8">
        <v>58</v>
      </c>
      <c r="L180" s="6" t="s">
        <v>151</v>
      </c>
      <c r="M180" s="8"/>
    </row>
    <row r="181" customHeight="1" spans="1:13">
      <c r="A181" s="5">
        <v>212935</v>
      </c>
      <c r="B181" s="5" t="s">
        <v>680</v>
      </c>
      <c r="C181" s="5" t="s">
        <v>16</v>
      </c>
      <c r="D181" s="5" t="s">
        <v>17</v>
      </c>
      <c r="E181" s="5" t="s">
        <v>18</v>
      </c>
      <c r="F181" s="5" t="s">
        <v>681</v>
      </c>
      <c r="G181" s="5" t="s">
        <v>682</v>
      </c>
      <c r="H181" s="5" t="s">
        <v>683</v>
      </c>
      <c r="I181" s="5" t="s">
        <v>684</v>
      </c>
      <c r="J181" s="8">
        <v>95</v>
      </c>
      <c r="K181" s="8">
        <v>59</v>
      </c>
      <c r="L181" s="6" t="s">
        <v>151</v>
      </c>
      <c r="M181" s="8"/>
    </row>
    <row r="182" customHeight="1" spans="1:13">
      <c r="A182" s="5">
        <v>212531</v>
      </c>
      <c r="B182" s="5" t="s">
        <v>685</v>
      </c>
      <c r="C182" s="5" t="s">
        <v>16</v>
      </c>
      <c r="D182" s="5" t="s">
        <v>17</v>
      </c>
      <c r="E182" s="5" t="s">
        <v>18</v>
      </c>
      <c r="F182" s="5" t="s">
        <v>686</v>
      </c>
      <c r="G182" s="5" t="s">
        <v>687</v>
      </c>
      <c r="H182" s="5" t="s">
        <v>688</v>
      </c>
      <c r="I182" s="5" t="s">
        <v>689</v>
      </c>
      <c r="J182" s="8">
        <v>93.33</v>
      </c>
      <c r="K182" s="8">
        <v>60</v>
      </c>
      <c r="L182" s="6" t="s">
        <v>151</v>
      </c>
      <c r="M182" s="8"/>
    </row>
    <row r="183" customHeight="1" spans="1:13">
      <c r="A183" s="5">
        <v>211396</v>
      </c>
      <c r="B183" s="5" t="s">
        <v>690</v>
      </c>
      <c r="C183" s="5" t="s">
        <v>16</v>
      </c>
      <c r="D183" s="5" t="s">
        <v>17</v>
      </c>
      <c r="E183" s="5" t="s">
        <v>18</v>
      </c>
      <c r="F183" s="5" t="s">
        <v>691</v>
      </c>
      <c r="G183" s="5" t="s">
        <v>692</v>
      </c>
      <c r="H183" s="5" t="s">
        <v>693</v>
      </c>
      <c r="I183" s="5" t="s">
        <v>694</v>
      </c>
      <c r="J183" s="8">
        <v>91.67</v>
      </c>
      <c r="K183" s="8">
        <v>61</v>
      </c>
      <c r="L183" s="6" t="s">
        <v>151</v>
      </c>
      <c r="M183" s="8"/>
    </row>
    <row r="184" customHeight="1" spans="1:13">
      <c r="A184" s="5">
        <v>212604</v>
      </c>
      <c r="B184" s="5" t="s">
        <v>695</v>
      </c>
      <c r="C184" s="5" t="s">
        <v>16</v>
      </c>
      <c r="D184" s="5" t="s">
        <v>17</v>
      </c>
      <c r="E184" s="5" t="s">
        <v>18</v>
      </c>
      <c r="F184" s="5" t="s">
        <v>696</v>
      </c>
      <c r="G184" s="5" t="s">
        <v>697</v>
      </c>
      <c r="H184" s="5" t="s">
        <v>698</v>
      </c>
      <c r="I184" s="5" t="s">
        <v>699</v>
      </c>
      <c r="J184" s="8">
        <v>85</v>
      </c>
      <c r="K184" s="8">
        <v>62</v>
      </c>
      <c r="L184" s="6" t="s">
        <v>151</v>
      </c>
      <c r="M184" s="8"/>
    </row>
    <row r="185" customHeight="1" spans="1:13">
      <c r="A185" s="5" t="s">
        <v>700</v>
      </c>
      <c r="B185" s="5"/>
      <c r="C185" s="5"/>
      <c r="D185" s="5"/>
      <c r="E185" s="5"/>
      <c r="F185" s="5"/>
      <c r="G185" s="5"/>
      <c r="H185" s="5"/>
      <c r="I185" s="5"/>
      <c r="J185" s="8"/>
      <c r="K185" s="8"/>
      <c r="L185" s="6"/>
      <c r="M185" s="8"/>
    </row>
    <row r="186" customHeight="1" spans="1:13">
      <c r="A186" s="5">
        <v>205629</v>
      </c>
      <c r="B186" s="5" t="s">
        <v>701</v>
      </c>
      <c r="C186" s="5" t="s">
        <v>16</v>
      </c>
      <c r="D186" s="5" t="s">
        <v>17</v>
      </c>
      <c r="E186" s="5" t="s">
        <v>18</v>
      </c>
      <c r="F186" s="5" t="s">
        <v>702</v>
      </c>
      <c r="G186" s="5" t="s">
        <v>238</v>
      </c>
      <c r="H186" s="5" t="s">
        <v>239</v>
      </c>
      <c r="I186" s="5" t="s">
        <v>703</v>
      </c>
      <c r="J186" s="8">
        <v>380</v>
      </c>
      <c r="K186" s="8" t="s">
        <v>23</v>
      </c>
      <c r="L186" s="7" t="s">
        <v>24</v>
      </c>
      <c r="M186" s="8">
        <v>400</v>
      </c>
    </row>
    <row r="187" customHeight="1" spans="1:13">
      <c r="A187" s="5">
        <v>201470</v>
      </c>
      <c r="B187" s="5" t="s">
        <v>704</v>
      </c>
      <c r="C187" s="5" t="s">
        <v>16</v>
      </c>
      <c r="D187" s="5" t="s">
        <v>17</v>
      </c>
      <c r="E187" s="5" t="s">
        <v>18</v>
      </c>
      <c r="F187" s="5" t="s">
        <v>705</v>
      </c>
      <c r="G187" s="5" t="s">
        <v>706</v>
      </c>
      <c r="H187" s="5" t="s">
        <v>707</v>
      </c>
      <c r="I187" s="5" t="s">
        <v>708</v>
      </c>
      <c r="J187" s="8">
        <v>371.67</v>
      </c>
      <c r="K187" s="8" t="s">
        <v>23</v>
      </c>
      <c r="L187" s="7" t="s">
        <v>24</v>
      </c>
      <c r="M187" s="8">
        <v>400</v>
      </c>
    </row>
    <row r="188" customHeight="1" spans="1:13">
      <c r="A188" s="5">
        <v>201494</v>
      </c>
      <c r="B188" s="5" t="s">
        <v>709</v>
      </c>
      <c r="C188" s="5" t="s">
        <v>16</v>
      </c>
      <c r="D188" s="5" t="s">
        <v>17</v>
      </c>
      <c r="E188" s="5" t="s">
        <v>18</v>
      </c>
      <c r="F188" s="5" t="s">
        <v>710</v>
      </c>
      <c r="G188" s="5" t="s">
        <v>711</v>
      </c>
      <c r="H188" s="5" t="s">
        <v>712</v>
      </c>
      <c r="I188" s="5" t="s">
        <v>713</v>
      </c>
      <c r="J188" s="8">
        <v>350</v>
      </c>
      <c r="K188" s="8" t="s">
        <v>34</v>
      </c>
      <c r="L188" s="7" t="s">
        <v>35</v>
      </c>
      <c r="M188" s="8">
        <v>400</v>
      </c>
    </row>
    <row r="189" customHeight="1" spans="1:13">
      <c r="A189" s="5">
        <v>201501</v>
      </c>
      <c r="B189" s="5" t="s">
        <v>714</v>
      </c>
      <c r="C189" s="5" t="s">
        <v>16</v>
      </c>
      <c r="D189" s="5" t="s">
        <v>17</v>
      </c>
      <c r="E189" s="5" t="s">
        <v>18</v>
      </c>
      <c r="F189" s="5" t="s">
        <v>452</v>
      </c>
      <c r="G189" s="5" t="s">
        <v>452</v>
      </c>
      <c r="H189" s="5" t="s">
        <v>712</v>
      </c>
      <c r="I189" s="5" t="s">
        <v>715</v>
      </c>
      <c r="J189" s="8">
        <v>350</v>
      </c>
      <c r="K189" s="8" t="s">
        <v>34</v>
      </c>
      <c r="L189" s="7" t="s">
        <v>35</v>
      </c>
      <c r="M189" s="8">
        <v>400</v>
      </c>
    </row>
    <row r="190" customHeight="1" spans="1:13">
      <c r="A190" s="5">
        <v>205590</v>
      </c>
      <c r="B190" s="5" t="s">
        <v>716</v>
      </c>
      <c r="C190" s="5" t="s">
        <v>16</v>
      </c>
      <c r="D190" s="5" t="s">
        <v>17</v>
      </c>
      <c r="E190" s="5" t="s">
        <v>18</v>
      </c>
      <c r="F190" s="5" t="s">
        <v>717</v>
      </c>
      <c r="G190" s="5" t="s">
        <v>262</v>
      </c>
      <c r="H190" s="5" t="s">
        <v>263</v>
      </c>
      <c r="I190" s="5" t="s">
        <v>718</v>
      </c>
      <c r="J190" s="8">
        <v>421.67</v>
      </c>
      <c r="K190" s="8" t="s">
        <v>46</v>
      </c>
      <c r="L190" s="7" t="s">
        <v>47</v>
      </c>
      <c r="M190" s="8">
        <v>370</v>
      </c>
    </row>
    <row r="191" customHeight="1" spans="1:13">
      <c r="A191" s="5">
        <v>205591</v>
      </c>
      <c r="B191" s="5" t="s">
        <v>719</v>
      </c>
      <c r="C191" s="5" t="s">
        <v>16</v>
      </c>
      <c r="D191" s="5" t="s">
        <v>17</v>
      </c>
      <c r="E191" s="5" t="s">
        <v>18</v>
      </c>
      <c r="F191" s="5" t="s">
        <v>720</v>
      </c>
      <c r="G191" s="5" t="s">
        <v>286</v>
      </c>
      <c r="H191" s="5" t="s">
        <v>287</v>
      </c>
      <c r="I191" s="5" t="s">
        <v>721</v>
      </c>
      <c r="J191" s="8">
        <v>406.67</v>
      </c>
      <c r="K191" s="8" t="s">
        <v>46</v>
      </c>
      <c r="L191" s="7" t="s">
        <v>47</v>
      </c>
      <c r="M191" s="8">
        <v>370</v>
      </c>
    </row>
    <row r="192" customHeight="1" spans="1:13">
      <c r="A192" s="5">
        <v>205554</v>
      </c>
      <c r="B192" s="5" t="s">
        <v>722</v>
      </c>
      <c r="C192" s="5" t="s">
        <v>16</v>
      </c>
      <c r="D192" s="5" t="s">
        <v>17</v>
      </c>
      <c r="E192" s="5" t="s">
        <v>18</v>
      </c>
      <c r="F192" s="5" t="s">
        <v>723</v>
      </c>
      <c r="G192" s="5" t="s">
        <v>262</v>
      </c>
      <c r="H192" s="5" t="s">
        <v>263</v>
      </c>
      <c r="I192" s="5" t="s">
        <v>724</v>
      </c>
      <c r="J192" s="8">
        <v>371.67</v>
      </c>
      <c r="K192" s="8">
        <v>7</v>
      </c>
      <c r="L192" s="6" t="s">
        <v>56</v>
      </c>
      <c r="M192" s="8"/>
    </row>
    <row r="193" customHeight="1" spans="1:13">
      <c r="A193" s="5">
        <v>201450</v>
      </c>
      <c r="B193" s="5" t="s">
        <v>725</v>
      </c>
      <c r="C193" s="5" t="s">
        <v>16</v>
      </c>
      <c r="D193" s="5" t="s">
        <v>17</v>
      </c>
      <c r="E193" s="5" t="s">
        <v>18</v>
      </c>
      <c r="F193" s="5" t="s">
        <v>726</v>
      </c>
      <c r="G193" s="5" t="s">
        <v>706</v>
      </c>
      <c r="H193" s="5" t="s">
        <v>707</v>
      </c>
      <c r="I193" s="5" t="s">
        <v>727</v>
      </c>
      <c r="J193" s="8">
        <v>366.67</v>
      </c>
      <c r="K193" s="8">
        <v>8</v>
      </c>
      <c r="L193" s="6" t="s">
        <v>56</v>
      </c>
      <c r="M193" s="8"/>
    </row>
    <row r="194" customHeight="1" spans="1:13">
      <c r="A194" s="5">
        <v>209319</v>
      </c>
      <c r="B194" s="5" t="s">
        <v>728</v>
      </c>
      <c r="C194" s="5" t="s">
        <v>16</v>
      </c>
      <c r="D194" s="5" t="s">
        <v>17</v>
      </c>
      <c r="E194" s="5" t="s">
        <v>18</v>
      </c>
      <c r="F194" s="5" t="s">
        <v>729</v>
      </c>
      <c r="G194" s="5" t="s">
        <v>286</v>
      </c>
      <c r="H194" s="5" t="s">
        <v>287</v>
      </c>
      <c r="I194" s="5" t="s">
        <v>730</v>
      </c>
      <c r="J194" s="8">
        <v>348.33</v>
      </c>
      <c r="K194" s="8">
        <v>9</v>
      </c>
      <c r="L194" s="6" t="s">
        <v>56</v>
      </c>
      <c r="M194" s="8"/>
    </row>
    <row r="195" customHeight="1" spans="1:13">
      <c r="A195" s="5">
        <v>207295</v>
      </c>
      <c r="B195" s="5" t="s">
        <v>731</v>
      </c>
      <c r="C195" s="5" t="s">
        <v>16</v>
      </c>
      <c r="D195" s="5" t="s">
        <v>17</v>
      </c>
      <c r="E195" s="5" t="s">
        <v>18</v>
      </c>
      <c r="F195" s="5" t="s">
        <v>732</v>
      </c>
      <c r="G195" s="5" t="s">
        <v>303</v>
      </c>
      <c r="H195" s="5" t="s">
        <v>304</v>
      </c>
      <c r="I195" s="5" t="s">
        <v>733</v>
      </c>
      <c r="J195" s="8">
        <v>336.67</v>
      </c>
      <c r="K195" s="8">
        <v>10</v>
      </c>
      <c r="L195" s="6" t="s">
        <v>69</v>
      </c>
      <c r="M195" s="8"/>
    </row>
    <row r="196" customHeight="1" spans="1:13">
      <c r="A196" s="5">
        <v>205594</v>
      </c>
      <c r="B196" s="5" t="s">
        <v>734</v>
      </c>
      <c r="C196" s="5" t="s">
        <v>16</v>
      </c>
      <c r="D196" s="5" t="s">
        <v>17</v>
      </c>
      <c r="E196" s="5" t="s">
        <v>18</v>
      </c>
      <c r="F196" s="5" t="s">
        <v>735</v>
      </c>
      <c r="G196" s="5" t="s">
        <v>286</v>
      </c>
      <c r="H196" s="5" t="s">
        <v>287</v>
      </c>
      <c r="I196" s="5" t="s">
        <v>736</v>
      </c>
      <c r="J196" s="8">
        <v>336.67</v>
      </c>
      <c r="K196" s="8">
        <v>11</v>
      </c>
      <c r="L196" s="6" t="s">
        <v>69</v>
      </c>
      <c r="M196" s="8"/>
    </row>
    <row r="197" customHeight="1" spans="1:13">
      <c r="A197" s="5">
        <v>205637</v>
      </c>
      <c r="B197" s="5" t="s">
        <v>737</v>
      </c>
      <c r="C197" s="5" t="s">
        <v>16</v>
      </c>
      <c r="D197" s="5" t="s">
        <v>17</v>
      </c>
      <c r="E197" s="5" t="s">
        <v>18</v>
      </c>
      <c r="F197" s="5" t="s">
        <v>738</v>
      </c>
      <c r="G197" s="5" t="s">
        <v>238</v>
      </c>
      <c r="H197" s="5" t="s">
        <v>239</v>
      </c>
      <c r="I197" s="5" t="s">
        <v>739</v>
      </c>
      <c r="J197" s="8">
        <v>333.33</v>
      </c>
      <c r="K197" s="8">
        <v>12</v>
      </c>
      <c r="L197" s="6" t="s">
        <v>69</v>
      </c>
      <c r="M197" s="8"/>
    </row>
    <row r="198" customHeight="1" spans="1:13">
      <c r="A198" s="5">
        <v>206201</v>
      </c>
      <c r="B198" s="5" t="s">
        <v>740</v>
      </c>
      <c r="C198" s="5" t="s">
        <v>16</v>
      </c>
      <c r="D198" s="5" t="s">
        <v>17</v>
      </c>
      <c r="E198" s="5" t="s">
        <v>18</v>
      </c>
      <c r="F198" s="5" t="s">
        <v>741</v>
      </c>
      <c r="G198" s="5" t="s">
        <v>742</v>
      </c>
      <c r="H198" s="5" t="s">
        <v>743</v>
      </c>
      <c r="I198" s="5" t="s">
        <v>744</v>
      </c>
      <c r="J198" s="8">
        <v>330</v>
      </c>
      <c r="K198" s="8">
        <v>13</v>
      </c>
      <c r="L198" s="6" t="s">
        <v>69</v>
      </c>
      <c r="M198" s="8"/>
    </row>
    <row r="199" customHeight="1" spans="1:13">
      <c r="A199" s="5">
        <v>205619</v>
      </c>
      <c r="B199" s="5" t="s">
        <v>745</v>
      </c>
      <c r="C199" s="5" t="s">
        <v>16</v>
      </c>
      <c r="D199" s="5" t="s">
        <v>17</v>
      </c>
      <c r="E199" s="5" t="s">
        <v>18</v>
      </c>
      <c r="F199" s="5" t="s">
        <v>746</v>
      </c>
      <c r="G199" s="5" t="s">
        <v>238</v>
      </c>
      <c r="H199" s="5" t="s">
        <v>239</v>
      </c>
      <c r="I199" s="5" t="s">
        <v>747</v>
      </c>
      <c r="J199" s="8">
        <v>325</v>
      </c>
      <c r="K199" s="8">
        <v>14</v>
      </c>
      <c r="L199" s="6" t="s">
        <v>69</v>
      </c>
      <c r="M199" s="8"/>
    </row>
    <row r="200" customHeight="1" spans="1:13">
      <c r="A200" s="5">
        <v>201497</v>
      </c>
      <c r="B200" s="5" t="s">
        <v>748</v>
      </c>
      <c r="C200" s="5" t="s">
        <v>16</v>
      </c>
      <c r="D200" s="5" t="s">
        <v>17</v>
      </c>
      <c r="E200" s="5" t="s">
        <v>18</v>
      </c>
      <c r="F200" s="5" t="s">
        <v>749</v>
      </c>
      <c r="G200" s="5" t="s">
        <v>750</v>
      </c>
      <c r="H200" s="5" t="s">
        <v>712</v>
      </c>
      <c r="I200" s="5" t="s">
        <v>751</v>
      </c>
      <c r="J200" s="8">
        <v>321.67</v>
      </c>
      <c r="K200" s="8">
        <v>15</v>
      </c>
      <c r="L200" s="6" t="s">
        <v>69</v>
      </c>
      <c r="M200" s="8"/>
    </row>
    <row r="201" customHeight="1" spans="1:13">
      <c r="A201" s="5">
        <v>201462</v>
      </c>
      <c r="B201" s="5" t="s">
        <v>752</v>
      </c>
      <c r="C201" s="5" t="s">
        <v>16</v>
      </c>
      <c r="D201" s="5" t="s">
        <v>17</v>
      </c>
      <c r="E201" s="5" t="s">
        <v>18</v>
      </c>
      <c r="F201" s="5" t="s">
        <v>753</v>
      </c>
      <c r="G201" s="5" t="s">
        <v>706</v>
      </c>
      <c r="H201" s="5" t="s">
        <v>707</v>
      </c>
      <c r="I201" s="5" t="s">
        <v>754</v>
      </c>
      <c r="J201" s="8">
        <v>320</v>
      </c>
      <c r="K201" s="8">
        <v>16</v>
      </c>
      <c r="L201" s="6" t="s">
        <v>69</v>
      </c>
      <c r="M201" s="8"/>
    </row>
    <row r="202" customHeight="1" spans="1:13">
      <c r="A202" s="5">
        <v>209631</v>
      </c>
      <c r="B202" s="5" t="s">
        <v>755</v>
      </c>
      <c r="C202" s="5" t="s">
        <v>16</v>
      </c>
      <c r="D202" s="5" t="s">
        <v>17</v>
      </c>
      <c r="E202" s="5" t="s">
        <v>18</v>
      </c>
      <c r="F202" s="5" t="s">
        <v>756</v>
      </c>
      <c r="G202" s="5" t="s">
        <v>286</v>
      </c>
      <c r="H202" s="5" t="s">
        <v>287</v>
      </c>
      <c r="I202" s="5" t="s">
        <v>757</v>
      </c>
      <c r="J202" s="8">
        <v>313.33</v>
      </c>
      <c r="K202" s="8">
        <v>17</v>
      </c>
      <c r="L202" s="6" t="s">
        <v>69</v>
      </c>
      <c r="M202" s="8"/>
    </row>
    <row r="203" customHeight="1" spans="1:13">
      <c r="A203" s="5">
        <v>205488</v>
      </c>
      <c r="B203" s="5" t="s">
        <v>758</v>
      </c>
      <c r="C203" s="5" t="s">
        <v>16</v>
      </c>
      <c r="D203" s="5" t="s">
        <v>17</v>
      </c>
      <c r="E203" s="5" t="s">
        <v>18</v>
      </c>
      <c r="F203" s="5" t="s">
        <v>759</v>
      </c>
      <c r="G203" s="5" t="s">
        <v>760</v>
      </c>
      <c r="H203" s="5" t="s">
        <v>761</v>
      </c>
      <c r="I203" s="5" t="s">
        <v>762</v>
      </c>
      <c r="J203" s="8">
        <v>301.67</v>
      </c>
      <c r="K203" s="8">
        <v>18</v>
      </c>
      <c r="L203" s="6" t="s">
        <v>69</v>
      </c>
      <c r="M203" s="8"/>
    </row>
    <row r="204" customHeight="1" spans="1:13">
      <c r="A204" s="5">
        <v>206173</v>
      </c>
      <c r="B204" s="5" t="s">
        <v>763</v>
      </c>
      <c r="C204" s="5" t="s">
        <v>16</v>
      </c>
      <c r="D204" s="5" t="s">
        <v>17</v>
      </c>
      <c r="E204" s="5" t="s">
        <v>18</v>
      </c>
      <c r="F204" s="5" t="s">
        <v>764</v>
      </c>
      <c r="G204" s="5" t="s">
        <v>742</v>
      </c>
      <c r="H204" s="5" t="s">
        <v>743</v>
      </c>
      <c r="I204" s="5" t="s">
        <v>765</v>
      </c>
      <c r="J204" s="8">
        <v>298.33</v>
      </c>
      <c r="K204" s="8">
        <v>19</v>
      </c>
      <c r="L204" s="6" t="s">
        <v>69</v>
      </c>
      <c r="M204" s="8"/>
    </row>
    <row r="205" customHeight="1" spans="1:13">
      <c r="A205" s="5">
        <v>201474</v>
      </c>
      <c r="B205" s="5" t="s">
        <v>766</v>
      </c>
      <c r="C205" s="5" t="s">
        <v>16</v>
      </c>
      <c r="D205" s="5" t="s">
        <v>17</v>
      </c>
      <c r="E205" s="5" t="s">
        <v>18</v>
      </c>
      <c r="F205" s="5" t="s">
        <v>767</v>
      </c>
      <c r="G205" s="5" t="s">
        <v>706</v>
      </c>
      <c r="H205" s="5" t="s">
        <v>707</v>
      </c>
      <c r="I205" s="5" t="s">
        <v>768</v>
      </c>
      <c r="J205" s="8">
        <v>295</v>
      </c>
      <c r="K205" s="8">
        <v>20</v>
      </c>
      <c r="L205" s="6" t="s">
        <v>69</v>
      </c>
      <c r="M205" s="8"/>
    </row>
    <row r="206" customHeight="1" spans="1:13">
      <c r="A206" s="5">
        <v>205525</v>
      </c>
      <c r="B206" s="5" t="s">
        <v>769</v>
      </c>
      <c r="C206" s="5" t="s">
        <v>16</v>
      </c>
      <c r="D206" s="5" t="s">
        <v>17</v>
      </c>
      <c r="E206" s="5" t="s">
        <v>18</v>
      </c>
      <c r="F206" s="5" t="s">
        <v>770</v>
      </c>
      <c r="G206" s="5" t="s">
        <v>771</v>
      </c>
      <c r="H206" s="5" t="s">
        <v>772</v>
      </c>
      <c r="I206" s="5" t="s">
        <v>773</v>
      </c>
      <c r="J206" s="8">
        <v>293.33</v>
      </c>
      <c r="K206" s="8">
        <v>21</v>
      </c>
      <c r="L206" s="6" t="s">
        <v>69</v>
      </c>
      <c r="M206" s="8"/>
    </row>
    <row r="207" customHeight="1" spans="1:13">
      <c r="A207" s="5">
        <v>205652</v>
      </c>
      <c r="B207" s="5" t="s">
        <v>774</v>
      </c>
      <c r="C207" s="5" t="s">
        <v>16</v>
      </c>
      <c r="D207" s="5" t="s">
        <v>17</v>
      </c>
      <c r="E207" s="5" t="s">
        <v>18</v>
      </c>
      <c r="F207" s="5" t="s">
        <v>775</v>
      </c>
      <c r="G207" s="5" t="s">
        <v>238</v>
      </c>
      <c r="H207" s="5" t="s">
        <v>239</v>
      </c>
      <c r="I207" s="5" t="s">
        <v>776</v>
      </c>
      <c r="J207" s="8">
        <v>291.67</v>
      </c>
      <c r="K207" s="8">
        <v>22</v>
      </c>
      <c r="L207" s="6" t="s">
        <v>69</v>
      </c>
      <c r="M207" s="8"/>
    </row>
    <row r="208" customHeight="1" spans="1:13">
      <c r="A208" s="5">
        <v>205474</v>
      </c>
      <c r="B208" s="5" t="s">
        <v>777</v>
      </c>
      <c r="C208" s="5" t="s">
        <v>16</v>
      </c>
      <c r="D208" s="5" t="s">
        <v>17</v>
      </c>
      <c r="E208" s="5" t="s">
        <v>18</v>
      </c>
      <c r="F208" s="5" t="s">
        <v>778</v>
      </c>
      <c r="G208" s="5" t="s">
        <v>760</v>
      </c>
      <c r="H208" s="5" t="s">
        <v>761</v>
      </c>
      <c r="I208" s="5" t="s">
        <v>779</v>
      </c>
      <c r="J208" s="8">
        <v>290</v>
      </c>
      <c r="K208" s="8">
        <v>23</v>
      </c>
      <c r="L208" s="6" t="s">
        <v>69</v>
      </c>
      <c r="M208" s="8"/>
    </row>
    <row r="209" customHeight="1" spans="1:13">
      <c r="A209" s="5">
        <v>205603</v>
      </c>
      <c r="B209" s="5" t="s">
        <v>780</v>
      </c>
      <c r="C209" s="5" t="s">
        <v>16</v>
      </c>
      <c r="D209" s="5" t="s">
        <v>17</v>
      </c>
      <c r="E209" s="5" t="s">
        <v>18</v>
      </c>
      <c r="F209" s="5" t="s">
        <v>781</v>
      </c>
      <c r="G209" s="5" t="s">
        <v>262</v>
      </c>
      <c r="H209" s="5" t="s">
        <v>263</v>
      </c>
      <c r="I209" s="5" t="s">
        <v>782</v>
      </c>
      <c r="J209" s="8">
        <v>280</v>
      </c>
      <c r="K209" s="8">
        <v>24</v>
      </c>
      <c r="L209" s="6" t="s">
        <v>69</v>
      </c>
      <c r="M209" s="8"/>
    </row>
    <row r="210" customHeight="1" spans="1:13">
      <c r="A210" s="5">
        <v>201480</v>
      </c>
      <c r="B210" s="5" t="s">
        <v>783</v>
      </c>
      <c r="C210" s="5" t="s">
        <v>16</v>
      </c>
      <c r="D210" s="5" t="s">
        <v>17</v>
      </c>
      <c r="E210" s="5" t="s">
        <v>18</v>
      </c>
      <c r="F210" s="5" t="s">
        <v>784</v>
      </c>
      <c r="G210" s="5" t="s">
        <v>785</v>
      </c>
      <c r="H210" s="5" t="s">
        <v>712</v>
      </c>
      <c r="I210" s="5" t="s">
        <v>786</v>
      </c>
      <c r="J210" s="8">
        <v>278.33</v>
      </c>
      <c r="K210" s="8">
        <v>25</v>
      </c>
      <c r="L210" s="6" t="s">
        <v>69</v>
      </c>
      <c r="M210" s="8"/>
    </row>
    <row r="211" customHeight="1" spans="1:13">
      <c r="A211" s="5">
        <v>201465</v>
      </c>
      <c r="B211" s="5" t="s">
        <v>787</v>
      </c>
      <c r="C211" s="5" t="s">
        <v>16</v>
      </c>
      <c r="D211" s="5" t="s">
        <v>17</v>
      </c>
      <c r="E211" s="5" t="s">
        <v>18</v>
      </c>
      <c r="F211" s="5" t="s">
        <v>788</v>
      </c>
      <c r="G211" s="5" t="s">
        <v>706</v>
      </c>
      <c r="H211" s="5" t="s">
        <v>707</v>
      </c>
      <c r="I211" s="5" t="s">
        <v>789</v>
      </c>
      <c r="J211" s="8">
        <v>278.33</v>
      </c>
      <c r="K211" s="8">
        <v>26</v>
      </c>
      <c r="L211" s="6" t="s">
        <v>69</v>
      </c>
      <c r="M211" s="8"/>
    </row>
    <row r="212" customHeight="1" spans="1:13">
      <c r="A212" s="5">
        <v>205574</v>
      </c>
      <c r="B212" s="5" t="s">
        <v>790</v>
      </c>
      <c r="C212" s="5" t="s">
        <v>16</v>
      </c>
      <c r="D212" s="5" t="s">
        <v>17</v>
      </c>
      <c r="E212" s="5" t="s">
        <v>18</v>
      </c>
      <c r="F212" s="5" t="s">
        <v>791</v>
      </c>
      <c r="G212" s="5" t="s">
        <v>328</v>
      </c>
      <c r="H212" s="5" t="s">
        <v>792</v>
      </c>
      <c r="I212" s="5" t="s">
        <v>793</v>
      </c>
      <c r="J212" s="8">
        <v>273.33</v>
      </c>
      <c r="K212" s="8">
        <v>27</v>
      </c>
      <c r="L212" s="6" t="s">
        <v>69</v>
      </c>
      <c r="M212" s="8"/>
    </row>
    <row r="213" customHeight="1" spans="1:13">
      <c r="A213" s="5">
        <v>206231</v>
      </c>
      <c r="B213" s="5" t="s">
        <v>794</v>
      </c>
      <c r="C213" s="5" t="s">
        <v>16</v>
      </c>
      <c r="D213" s="5" t="s">
        <v>17</v>
      </c>
      <c r="E213" s="5" t="s">
        <v>18</v>
      </c>
      <c r="F213" s="5" t="s">
        <v>795</v>
      </c>
      <c r="G213" s="5" t="s">
        <v>742</v>
      </c>
      <c r="H213" s="5" t="s">
        <v>743</v>
      </c>
      <c r="I213" s="5" t="s">
        <v>796</v>
      </c>
      <c r="J213" s="8">
        <v>273.33</v>
      </c>
      <c r="K213" s="8">
        <v>28</v>
      </c>
      <c r="L213" s="6" t="s">
        <v>69</v>
      </c>
      <c r="M213" s="8"/>
    </row>
    <row r="214" customHeight="1" spans="1:13">
      <c r="A214" s="5">
        <v>205752</v>
      </c>
      <c r="B214" s="5" t="s">
        <v>797</v>
      </c>
      <c r="C214" s="5" t="s">
        <v>16</v>
      </c>
      <c r="D214" s="5" t="s">
        <v>17</v>
      </c>
      <c r="E214" s="5" t="s">
        <v>18</v>
      </c>
      <c r="F214" s="5" t="s">
        <v>798</v>
      </c>
      <c r="G214" s="5" t="s">
        <v>799</v>
      </c>
      <c r="H214" s="5" t="s">
        <v>772</v>
      </c>
      <c r="I214" s="5" t="s">
        <v>800</v>
      </c>
      <c r="J214" s="8">
        <v>258.33</v>
      </c>
      <c r="K214" s="8">
        <v>29</v>
      </c>
      <c r="L214" s="6" t="s">
        <v>69</v>
      </c>
      <c r="M214" s="8"/>
    </row>
    <row r="215" customHeight="1" spans="1:13">
      <c r="A215" s="5">
        <v>206222</v>
      </c>
      <c r="B215" s="5" t="s">
        <v>801</v>
      </c>
      <c r="C215" s="5" t="s">
        <v>16</v>
      </c>
      <c r="D215" s="5" t="s">
        <v>17</v>
      </c>
      <c r="E215" s="5" t="s">
        <v>18</v>
      </c>
      <c r="F215" s="5" t="s">
        <v>802</v>
      </c>
      <c r="G215" s="5" t="s">
        <v>742</v>
      </c>
      <c r="H215" s="5" t="s">
        <v>743</v>
      </c>
      <c r="I215" s="5" t="s">
        <v>803</v>
      </c>
      <c r="J215" s="8">
        <v>253.33</v>
      </c>
      <c r="K215" s="8">
        <v>30</v>
      </c>
      <c r="L215" s="6" t="s">
        <v>69</v>
      </c>
      <c r="M215" s="8"/>
    </row>
    <row r="216" customHeight="1" spans="1:13">
      <c r="A216" s="5">
        <v>205511</v>
      </c>
      <c r="B216" s="5" t="s">
        <v>804</v>
      </c>
      <c r="C216" s="5" t="s">
        <v>16</v>
      </c>
      <c r="D216" s="5" t="s">
        <v>17</v>
      </c>
      <c r="E216" s="5" t="s">
        <v>18</v>
      </c>
      <c r="F216" s="5" t="s">
        <v>805</v>
      </c>
      <c r="G216" s="5" t="s">
        <v>806</v>
      </c>
      <c r="H216" s="5" t="s">
        <v>601</v>
      </c>
      <c r="I216" s="5" t="s">
        <v>807</v>
      </c>
      <c r="J216" s="8">
        <v>248.33</v>
      </c>
      <c r="K216" s="8">
        <v>31</v>
      </c>
      <c r="L216" s="6" t="s">
        <v>151</v>
      </c>
      <c r="M216" s="8"/>
    </row>
    <row r="217" customHeight="1" spans="1:13">
      <c r="A217" s="5">
        <v>206212</v>
      </c>
      <c r="B217" s="5" t="s">
        <v>808</v>
      </c>
      <c r="C217" s="5" t="s">
        <v>16</v>
      </c>
      <c r="D217" s="5" t="s">
        <v>17</v>
      </c>
      <c r="E217" s="5" t="s">
        <v>18</v>
      </c>
      <c r="F217" s="5" t="s">
        <v>809</v>
      </c>
      <c r="G217" s="5" t="s">
        <v>742</v>
      </c>
      <c r="H217" s="5" t="s">
        <v>743</v>
      </c>
      <c r="I217" s="5" t="s">
        <v>810</v>
      </c>
      <c r="J217" s="8">
        <v>248.33</v>
      </c>
      <c r="K217" s="8">
        <v>32</v>
      </c>
      <c r="L217" s="6" t="s">
        <v>151</v>
      </c>
      <c r="M217" s="8"/>
    </row>
    <row r="218" customHeight="1" spans="1:13">
      <c r="A218" s="5">
        <v>211048</v>
      </c>
      <c r="B218" s="5" t="s">
        <v>811</v>
      </c>
      <c r="C218" s="5" t="s">
        <v>16</v>
      </c>
      <c r="D218" s="5" t="s">
        <v>17</v>
      </c>
      <c r="E218" s="5" t="s">
        <v>18</v>
      </c>
      <c r="F218" s="5" t="s">
        <v>812</v>
      </c>
      <c r="G218" s="5" t="s">
        <v>275</v>
      </c>
      <c r="H218" s="5" t="s">
        <v>276</v>
      </c>
      <c r="I218" s="5" t="s">
        <v>813</v>
      </c>
      <c r="J218" s="8">
        <v>238.33</v>
      </c>
      <c r="K218" s="8">
        <v>33</v>
      </c>
      <c r="L218" s="6" t="s">
        <v>151</v>
      </c>
      <c r="M218" s="8"/>
    </row>
    <row r="219" customHeight="1" spans="1:13">
      <c r="A219" s="5">
        <v>205597</v>
      </c>
      <c r="B219" s="5" t="s">
        <v>814</v>
      </c>
      <c r="C219" s="5" t="s">
        <v>16</v>
      </c>
      <c r="D219" s="5" t="s">
        <v>17</v>
      </c>
      <c r="E219" s="5" t="s">
        <v>18</v>
      </c>
      <c r="F219" s="5" t="s">
        <v>815</v>
      </c>
      <c r="G219" s="5" t="s">
        <v>286</v>
      </c>
      <c r="H219" s="5" t="s">
        <v>287</v>
      </c>
      <c r="I219" s="5" t="s">
        <v>816</v>
      </c>
      <c r="J219" s="8">
        <v>213.33</v>
      </c>
      <c r="K219" s="8">
        <v>34</v>
      </c>
      <c r="L219" s="6" t="s">
        <v>151</v>
      </c>
      <c r="M219" s="8"/>
    </row>
    <row r="220" customHeight="1" spans="1:13">
      <c r="A220" s="5">
        <v>209317</v>
      </c>
      <c r="B220" s="5" t="s">
        <v>817</v>
      </c>
      <c r="C220" s="5" t="s">
        <v>16</v>
      </c>
      <c r="D220" s="5" t="s">
        <v>17</v>
      </c>
      <c r="E220" s="5" t="s">
        <v>18</v>
      </c>
      <c r="F220" s="5" t="s">
        <v>818</v>
      </c>
      <c r="G220" s="5" t="s">
        <v>286</v>
      </c>
      <c r="H220" s="5" t="s">
        <v>287</v>
      </c>
      <c r="I220" s="5" t="s">
        <v>819</v>
      </c>
      <c r="J220" s="8">
        <v>208.33</v>
      </c>
      <c r="K220" s="8">
        <v>35</v>
      </c>
      <c r="L220" s="6" t="s">
        <v>151</v>
      </c>
      <c r="M220" s="8"/>
    </row>
    <row r="221" customHeight="1" spans="1:13">
      <c r="A221" s="5">
        <v>206111</v>
      </c>
      <c r="B221" s="5" t="s">
        <v>820</v>
      </c>
      <c r="C221" s="5" t="s">
        <v>16</v>
      </c>
      <c r="D221" s="5" t="s">
        <v>17</v>
      </c>
      <c r="E221" s="5" t="s">
        <v>18</v>
      </c>
      <c r="F221" s="5" t="s">
        <v>821</v>
      </c>
      <c r="G221" s="5" t="s">
        <v>742</v>
      </c>
      <c r="H221" s="5" t="s">
        <v>743</v>
      </c>
      <c r="I221" s="5" t="s">
        <v>822</v>
      </c>
      <c r="J221" s="8">
        <v>205</v>
      </c>
      <c r="K221" s="8">
        <v>36</v>
      </c>
      <c r="L221" s="6" t="s">
        <v>151</v>
      </c>
      <c r="M221" s="8"/>
    </row>
    <row r="222" customHeight="1" spans="1:13">
      <c r="A222" s="5">
        <v>207589</v>
      </c>
      <c r="B222" s="5" t="s">
        <v>823</v>
      </c>
      <c r="C222" s="5" t="s">
        <v>16</v>
      </c>
      <c r="D222" s="5" t="s">
        <v>17</v>
      </c>
      <c r="E222" s="5" t="s">
        <v>18</v>
      </c>
      <c r="F222" s="5" t="s">
        <v>824</v>
      </c>
      <c r="G222" s="5" t="s">
        <v>600</v>
      </c>
      <c r="H222" s="5" t="s">
        <v>601</v>
      </c>
      <c r="I222" s="5" t="s">
        <v>825</v>
      </c>
      <c r="J222" s="8">
        <v>203.33</v>
      </c>
      <c r="K222" s="8">
        <v>37</v>
      </c>
      <c r="L222" s="6" t="s">
        <v>151</v>
      </c>
      <c r="M222" s="8"/>
    </row>
    <row r="223" customHeight="1" spans="1:13">
      <c r="A223" s="5">
        <v>207597</v>
      </c>
      <c r="B223" s="5" t="s">
        <v>826</v>
      </c>
      <c r="C223" s="5" t="s">
        <v>16</v>
      </c>
      <c r="D223" s="5" t="s">
        <v>17</v>
      </c>
      <c r="E223" s="5" t="s">
        <v>18</v>
      </c>
      <c r="F223" s="5" t="s">
        <v>827</v>
      </c>
      <c r="G223" s="5" t="s">
        <v>600</v>
      </c>
      <c r="H223" s="5" t="s">
        <v>601</v>
      </c>
      <c r="I223" s="5" t="s">
        <v>828</v>
      </c>
      <c r="J223" s="8">
        <v>201.67</v>
      </c>
      <c r="K223" s="8">
        <v>38</v>
      </c>
      <c r="L223" s="6" t="s">
        <v>151</v>
      </c>
      <c r="M223" s="8"/>
    </row>
    <row r="224" customHeight="1" spans="1:13">
      <c r="A224" s="5">
        <v>207607</v>
      </c>
      <c r="B224" s="5" t="s">
        <v>829</v>
      </c>
      <c r="C224" s="5" t="s">
        <v>16</v>
      </c>
      <c r="D224" s="5" t="s">
        <v>17</v>
      </c>
      <c r="E224" s="5" t="s">
        <v>18</v>
      </c>
      <c r="F224" s="5" t="s">
        <v>830</v>
      </c>
      <c r="G224" s="5" t="s">
        <v>600</v>
      </c>
      <c r="H224" s="5" t="s">
        <v>601</v>
      </c>
      <c r="I224" s="5" t="s">
        <v>831</v>
      </c>
      <c r="J224" s="8">
        <v>200</v>
      </c>
      <c r="K224" s="8">
        <v>39</v>
      </c>
      <c r="L224" s="6" t="s">
        <v>151</v>
      </c>
      <c r="M224" s="8"/>
    </row>
    <row r="225" customHeight="1" spans="1:13">
      <c r="A225" s="5">
        <v>207611</v>
      </c>
      <c r="B225" s="5" t="s">
        <v>832</v>
      </c>
      <c r="C225" s="5" t="s">
        <v>16</v>
      </c>
      <c r="D225" s="5" t="s">
        <v>17</v>
      </c>
      <c r="E225" s="5" t="s">
        <v>18</v>
      </c>
      <c r="F225" s="5" t="s">
        <v>833</v>
      </c>
      <c r="G225" s="5" t="s">
        <v>600</v>
      </c>
      <c r="H225" s="5" t="s">
        <v>601</v>
      </c>
      <c r="I225" s="5" t="s">
        <v>834</v>
      </c>
      <c r="J225" s="8">
        <v>198.33</v>
      </c>
      <c r="K225" s="8">
        <v>40</v>
      </c>
      <c r="L225" s="6" t="s">
        <v>151</v>
      </c>
      <c r="M225" s="8"/>
    </row>
    <row r="226" customHeight="1" spans="1:13">
      <c r="A226" s="5">
        <v>210155</v>
      </c>
      <c r="B226" s="5" t="s">
        <v>835</v>
      </c>
      <c r="C226" s="5" t="s">
        <v>16</v>
      </c>
      <c r="D226" s="5" t="s">
        <v>17</v>
      </c>
      <c r="E226" s="5" t="s">
        <v>18</v>
      </c>
      <c r="F226" s="5" t="s">
        <v>836</v>
      </c>
      <c r="G226" s="5" t="s">
        <v>383</v>
      </c>
      <c r="H226" s="5" t="s">
        <v>605</v>
      </c>
      <c r="I226" s="5" t="s">
        <v>837</v>
      </c>
      <c r="J226" s="8">
        <v>196.67</v>
      </c>
      <c r="K226" s="8">
        <v>41</v>
      </c>
      <c r="L226" s="6" t="s">
        <v>151</v>
      </c>
      <c r="M226" s="8"/>
    </row>
    <row r="227" customHeight="1" spans="1:13">
      <c r="A227" s="5">
        <v>207887</v>
      </c>
      <c r="B227" s="5" t="s">
        <v>838</v>
      </c>
      <c r="C227" s="5" t="s">
        <v>16</v>
      </c>
      <c r="D227" s="5" t="s">
        <v>17</v>
      </c>
      <c r="E227" s="5" t="s">
        <v>18</v>
      </c>
      <c r="F227" s="5" t="s">
        <v>839</v>
      </c>
      <c r="G227" s="5" t="s">
        <v>429</v>
      </c>
      <c r="H227" s="5" t="s">
        <v>840</v>
      </c>
      <c r="I227" s="5" t="s">
        <v>841</v>
      </c>
      <c r="J227" s="8">
        <v>195</v>
      </c>
      <c r="K227" s="8">
        <v>42</v>
      </c>
      <c r="L227" s="6" t="s">
        <v>151</v>
      </c>
      <c r="M227" s="8"/>
    </row>
    <row r="228" customHeight="1" spans="1:13">
      <c r="A228" s="5">
        <v>210161</v>
      </c>
      <c r="B228" s="5" t="s">
        <v>842</v>
      </c>
      <c r="C228" s="5" t="s">
        <v>16</v>
      </c>
      <c r="D228" s="5" t="s">
        <v>17</v>
      </c>
      <c r="E228" s="5" t="s">
        <v>18</v>
      </c>
      <c r="F228" s="5" t="s">
        <v>843</v>
      </c>
      <c r="G228" s="5" t="s">
        <v>383</v>
      </c>
      <c r="H228" s="5" t="s">
        <v>605</v>
      </c>
      <c r="I228" s="5" t="s">
        <v>844</v>
      </c>
      <c r="J228" s="8">
        <v>193.33</v>
      </c>
      <c r="K228" s="8">
        <v>43</v>
      </c>
      <c r="L228" s="6" t="s">
        <v>151</v>
      </c>
      <c r="M228" s="8"/>
    </row>
    <row r="229" customHeight="1" spans="1:13">
      <c r="A229" s="5">
        <v>207796</v>
      </c>
      <c r="B229" s="5" t="s">
        <v>845</v>
      </c>
      <c r="C229" s="5" t="s">
        <v>16</v>
      </c>
      <c r="D229" s="5" t="s">
        <v>17</v>
      </c>
      <c r="E229" s="5" t="s">
        <v>18</v>
      </c>
      <c r="F229" s="5" t="s">
        <v>846</v>
      </c>
      <c r="G229" s="5" t="s">
        <v>429</v>
      </c>
      <c r="H229" s="5" t="s">
        <v>840</v>
      </c>
      <c r="I229" s="5" t="s">
        <v>847</v>
      </c>
      <c r="J229" s="8">
        <v>191.67</v>
      </c>
      <c r="K229" s="8">
        <v>44</v>
      </c>
      <c r="L229" s="6" t="s">
        <v>151</v>
      </c>
      <c r="M229" s="8"/>
    </row>
    <row r="230" customHeight="1" spans="1:13">
      <c r="A230" s="5">
        <v>207819</v>
      </c>
      <c r="B230" s="5" t="s">
        <v>848</v>
      </c>
      <c r="C230" s="5" t="s">
        <v>16</v>
      </c>
      <c r="D230" s="5" t="s">
        <v>17</v>
      </c>
      <c r="E230" s="5" t="s">
        <v>18</v>
      </c>
      <c r="F230" s="5" t="s">
        <v>849</v>
      </c>
      <c r="G230" s="5" t="s">
        <v>429</v>
      </c>
      <c r="H230" s="5" t="s">
        <v>840</v>
      </c>
      <c r="I230" s="5" t="s">
        <v>850</v>
      </c>
      <c r="J230" s="8">
        <v>188.33</v>
      </c>
      <c r="K230" s="8">
        <v>45</v>
      </c>
      <c r="L230" s="6" t="s">
        <v>151</v>
      </c>
      <c r="M230" s="8"/>
    </row>
    <row r="231" customHeight="1" spans="1:13">
      <c r="A231" s="5">
        <v>207586</v>
      </c>
      <c r="B231" s="5" t="s">
        <v>851</v>
      </c>
      <c r="C231" s="5" t="s">
        <v>16</v>
      </c>
      <c r="D231" s="5" t="s">
        <v>17</v>
      </c>
      <c r="E231" s="5" t="s">
        <v>18</v>
      </c>
      <c r="F231" s="5" t="s">
        <v>852</v>
      </c>
      <c r="G231" s="5" t="s">
        <v>600</v>
      </c>
      <c r="H231" s="5" t="s">
        <v>601</v>
      </c>
      <c r="I231" s="5" t="s">
        <v>853</v>
      </c>
      <c r="J231" s="8">
        <v>185</v>
      </c>
      <c r="K231" s="8">
        <v>46</v>
      </c>
      <c r="L231" s="6" t="s">
        <v>151</v>
      </c>
      <c r="M231" s="8"/>
    </row>
    <row r="232" customHeight="1" spans="1:13">
      <c r="A232" s="5">
        <v>207812</v>
      </c>
      <c r="B232" s="5" t="s">
        <v>854</v>
      </c>
      <c r="C232" s="5" t="s">
        <v>16</v>
      </c>
      <c r="D232" s="5" t="s">
        <v>17</v>
      </c>
      <c r="E232" s="5" t="s">
        <v>18</v>
      </c>
      <c r="F232" s="5" t="s">
        <v>855</v>
      </c>
      <c r="G232" s="5" t="s">
        <v>429</v>
      </c>
      <c r="H232" s="5" t="s">
        <v>840</v>
      </c>
      <c r="I232" s="5" t="s">
        <v>856</v>
      </c>
      <c r="J232" s="8">
        <v>183.33</v>
      </c>
      <c r="K232" s="8">
        <v>47</v>
      </c>
      <c r="L232" s="6" t="s">
        <v>151</v>
      </c>
      <c r="M232" s="8"/>
    </row>
    <row r="233" customHeight="1" spans="1:13">
      <c r="A233" s="5">
        <v>207603</v>
      </c>
      <c r="B233" s="5" t="s">
        <v>857</v>
      </c>
      <c r="C233" s="5" t="s">
        <v>16</v>
      </c>
      <c r="D233" s="5" t="s">
        <v>17</v>
      </c>
      <c r="E233" s="5" t="s">
        <v>18</v>
      </c>
      <c r="F233" s="5" t="s">
        <v>858</v>
      </c>
      <c r="G233" s="5" t="s">
        <v>600</v>
      </c>
      <c r="H233" s="5" t="s">
        <v>601</v>
      </c>
      <c r="I233" s="5" t="s">
        <v>859</v>
      </c>
      <c r="J233" s="8">
        <v>181.67</v>
      </c>
      <c r="K233" s="8">
        <v>48</v>
      </c>
      <c r="L233" s="6" t="s">
        <v>151</v>
      </c>
      <c r="M233" s="8"/>
    </row>
    <row r="234" customHeight="1" spans="1:13">
      <c r="A234" s="5">
        <v>207594</v>
      </c>
      <c r="B234" s="5" t="s">
        <v>860</v>
      </c>
      <c r="C234" s="5" t="s">
        <v>16</v>
      </c>
      <c r="D234" s="5" t="s">
        <v>17</v>
      </c>
      <c r="E234" s="5" t="s">
        <v>18</v>
      </c>
      <c r="F234" s="5" t="s">
        <v>861</v>
      </c>
      <c r="G234" s="5" t="s">
        <v>600</v>
      </c>
      <c r="H234" s="5" t="s">
        <v>601</v>
      </c>
      <c r="I234" s="5" t="s">
        <v>862</v>
      </c>
      <c r="J234" s="8">
        <v>180</v>
      </c>
      <c r="K234" s="8">
        <v>49</v>
      </c>
      <c r="L234" s="6" t="s">
        <v>151</v>
      </c>
      <c r="M234" s="8"/>
    </row>
    <row r="235" customHeight="1" spans="1:13">
      <c r="A235" s="5">
        <v>207585</v>
      </c>
      <c r="B235" s="5" t="s">
        <v>863</v>
      </c>
      <c r="C235" s="5" t="s">
        <v>16</v>
      </c>
      <c r="D235" s="5" t="s">
        <v>17</v>
      </c>
      <c r="E235" s="5" t="s">
        <v>18</v>
      </c>
      <c r="F235" s="5" t="s">
        <v>864</v>
      </c>
      <c r="G235" s="5" t="s">
        <v>600</v>
      </c>
      <c r="H235" s="5" t="s">
        <v>601</v>
      </c>
      <c r="I235" s="5" t="s">
        <v>865</v>
      </c>
      <c r="J235" s="8">
        <v>178.33</v>
      </c>
      <c r="K235" s="8">
        <v>50</v>
      </c>
      <c r="L235" s="6" t="s">
        <v>151</v>
      </c>
      <c r="M235" s="8"/>
    </row>
    <row r="236" customHeight="1" spans="1:13">
      <c r="A236" s="5">
        <v>212583</v>
      </c>
      <c r="B236" s="5" t="s">
        <v>866</v>
      </c>
      <c r="C236" s="5" t="s">
        <v>16</v>
      </c>
      <c r="D236" s="5" t="s">
        <v>17</v>
      </c>
      <c r="E236" s="5" t="s">
        <v>18</v>
      </c>
      <c r="F236" s="5" t="s">
        <v>867</v>
      </c>
      <c r="G236" s="5" t="s">
        <v>868</v>
      </c>
      <c r="H236" s="5" t="s">
        <v>869</v>
      </c>
      <c r="I236" s="5" t="s">
        <v>870</v>
      </c>
      <c r="J236" s="8">
        <v>175</v>
      </c>
      <c r="K236" s="8">
        <v>51</v>
      </c>
      <c r="L236" s="6" t="s">
        <v>151</v>
      </c>
      <c r="M236" s="8"/>
    </row>
    <row r="237" customHeight="1" spans="1:13">
      <c r="A237" s="5">
        <v>207835</v>
      </c>
      <c r="B237" s="5" t="s">
        <v>871</v>
      </c>
      <c r="C237" s="5" t="s">
        <v>16</v>
      </c>
      <c r="D237" s="5" t="s">
        <v>17</v>
      </c>
      <c r="E237" s="5" t="s">
        <v>18</v>
      </c>
      <c r="F237" s="5" t="s">
        <v>872</v>
      </c>
      <c r="G237" s="5" t="s">
        <v>429</v>
      </c>
      <c r="H237" s="5" t="s">
        <v>840</v>
      </c>
      <c r="I237" s="5" t="s">
        <v>873</v>
      </c>
      <c r="J237" s="8">
        <v>173.33</v>
      </c>
      <c r="K237" s="8">
        <v>52</v>
      </c>
      <c r="L237" s="6" t="s">
        <v>151</v>
      </c>
      <c r="M237" s="8"/>
    </row>
    <row r="238" customHeight="1" spans="1:13">
      <c r="A238" s="5">
        <v>207860</v>
      </c>
      <c r="B238" s="5" t="s">
        <v>874</v>
      </c>
      <c r="C238" s="5" t="s">
        <v>16</v>
      </c>
      <c r="D238" s="5" t="s">
        <v>17</v>
      </c>
      <c r="E238" s="5" t="s">
        <v>18</v>
      </c>
      <c r="F238" s="5" t="s">
        <v>875</v>
      </c>
      <c r="G238" s="5" t="s">
        <v>429</v>
      </c>
      <c r="H238" s="5" t="s">
        <v>840</v>
      </c>
      <c r="I238" s="5" t="s">
        <v>876</v>
      </c>
      <c r="J238" s="8">
        <v>171.67</v>
      </c>
      <c r="K238" s="8">
        <v>53</v>
      </c>
      <c r="L238" s="6" t="s">
        <v>151</v>
      </c>
      <c r="M238" s="8"/>
    </row>
    <row r="239" customHeight="1" spans="1:13">
      <c r="A239" s="5">
        <v>210159</v>
      </c>
      <c r="B239" s="5" t="s">
        <v>877</v>
      </c>
      <c r="C239" s="5" t="s">
        <v>16</v>
      </c>
      <c r="D239" s="5" t="s">
        <v>17</v>
      </c>
      <c r="E239" s="5" t="s">
        <v>18</v>
      </c>
      <c r="F239" s="5" t="s">
        <v>878</v>
      </c>
      <c r="G239" s="5" t="s">
        <v>383</v>
      </c>
      <c r="H239" s="5" t="s">
        <v>605</v>
      </c>
      <c r="I239" s="5" t="s">
        <v>879</v>
      </c>
      <c r="J239" s="8">
        <v>156.67</v>
      </c>
      <c r="K239" s="8">
        <v>54</v>
      </c>
      <c r="L239" s="6" t="s">
        <v>151</v>
      </c>
      <c r="M239" s="8"/>
    </row>
    <row r="240" customHeight="1" spans="1:13">
      <c r="A240" s="5">
        <v>207870</v>
      </c>
      <c r="B240" s="5" t="s">
        <v>880</v>
      </c>
      <c r="C240" s="5" t="s">
        <v>16</v>
      </c>
      <c r="D240" s="5" t="s">
        <v>17</v>
      </c>
      <c r="E240" s="5" t="s">
        <v>18</v>
      </c>
      <c r="F240" s="5" t="s">
        <v>881</v>
      </c>
      <c r="G240" s="5" t="s">
        <v>429</v>
      </c>
      <c r="H240" s="5" t="s">
        <v>840</v>
      </c>
      <c r="I240" s="5" t="s">
        <v>882</v>
      </c>
      <c r="J240" s="8">
        <v>150</v>
      </c>
      <c r="K240" s="8">
        <v>55</v>
      </c>
      <c r="L240" s="6" t="s">
        <v>151</v>
      </c>
      <c r="M240" s="8"/>
    </row>
    <row r="241" customHeight="1" spans="1:13">
      <c r="A241" s="5">
        <v>207815</v>
      </c>
      <c r="B241" s="5" t="s">
        <v>883</v>
      </c>
      <c r="C241" s="5" t="s">
        <v>16</v>
      </c>
      <c r="D241" s="5" t="s">
        <v>17</v>
      </c>
      <c r="E241" s="5" t="s">
        <v>18</v>
      </c>
      <c r="F241" s="5" t="s">
        <v>884</v>
      </c>
      <c r="G241" s="5" t="s">
        <v>429</v>
      </c>
      <c r="H241" s="5" t="s">
        <v>840</v>
      </c>
      <c r="I241" s="5" t="s">
        <v>885</v>
      </c>
      <c r="J241" s="8">
        <v>143.33</v>
      </c>
      <c r="K241" s="8">
        <v>56</v>
      </c>
      <c r="L241" s="6" t="s">
        <v>151</v>
      </c>
      <c r="M241" s="8"/>
    </row>
    <row r="242" customHeight="1" spans="1:13">
      <c r="A242" s="5">
        <v>207879</v>
      </c>
      <c r="B242" s="5" t="s">
        <v>886</v>
      </c>
      <c r="C242" s="5" t="s">
        <v>16</v>
      </c>
      <c r="D242" s="5" t="s">
        <v>17</v>
      </c>
      <c r="E242" s="5" t="s">
        <v>18</v>
      </c>
      <c r="F242" s="5" t="s">
        <v>887</v>
      </c>
      <c r="G242" s="5" t="s">
        <v>429</v>
      </c>
      <c r="H242" s="5" t="s">
        <v>840</v>
      </c>
      <c r="I242" s="5" t="s">
        <v>888</v>
      </c>
      <c r="J242" s="8">
        <v>138.33</v>
      </c>
      <c r="K242" s="8">
        <v>57</v>
      </c>
      <c r="L242" s="6" t="s">
        <v>151</v>
      </c>
      <c r="M242" s="8"/>
    </row>
    <row r="243" customHeight="1" spans="1:13">
      <c r="A243" s="5">
        <v>207831</v>
      </c>
      <c r="B243" s="5" t="s">
        <v>889</v>
      </c>
      <c r="C243" s="5" t="s">
        <v>16</v>
      </c>
      <c r="D243" s="5" t="s">
        <v>17</v>
      </c>
      <c r="E243" s="5" t="s">
        <v>18</v>
      </c>
      <c r="F243" s="5" t="s">
        <v>890</v>
      </c>
      <c r="G243" s="5" t="s">
        <v>429</v>
      </c>
      <c r="H243" s="5" t="s">
        <v>840</v>
      </c>
      <c r="I243" s="5" t="s">
        <v>891</v>
      </c>
      <c r="J243" s="8">
        <v>125</v>
      </c>
      <c r="K243" s="8">
        <v>58</v>
      </c>
      <c r="L243" s="6" t="s">
        <v>151</v>
      </c>
      <c r="M243" s="8"/>
    </row>
    <row r="244" customHeight="1" spans="1:13">
      <c r="A244" s="5">
        <v>210146</v>
      </c>
      <c r="B244" s="5" t="s">
        <v>892</v>
      </c>
      <c r="C244" s="5" t="s">
        <v>16</v>
      </c>
      <c r="D244" s="5" t="s">
        <v>17</v>
      </c>
      <c r="E244" s="5" t="s">
        <v>18</v>
      </c>
      <c r="F244" s="5" t="s">
        <v>893</v>
      </c>
      <c r="G244" s="5" t="s">
        <v>383</v>
      </c>
      <c r="H244" s="5" t="s">
        <v>605</v>
      </c>
      <c r="I244" s="5" t="s">
        <v>894</v>
      </c>
      <c r="J244" s="8">
        <v>121.67</v>
      </c>
      <c r="K244" s="8">
        <v>59</v>
      </c>
      <c r="L244" s="6" t="s">
        <v>151</v>
      </c>
      <c r="M244" s="8"/>
    </row>
    <row r="245" customHeight="1" spans="1:13">
      <c r="A245" s="5">
        <v>210163</v>
      </c>
      <c r="B245" s="5" t="s">
        <v>895</v>
      </c>
      <c r="C245" s="5" t="s">
        <v>16</v>
      </c>
      <c r="D245" s="5" t="s">
        <v>17</v>
      </c>
      <c r="E245" s="5" t="s">
        <v>18</v>
      </c>
      <c r="F245" s="5" t="s">
        <v>896</v>
      </c>
      <c r="G245" s="5" t="s">
        <v>383</v>
      </c>
      <c r="H245" s="5" t="s">
        <v>605</v>
      </c>
      <c r="I245" s="5" t="s">
        <v>897</v>
      </c>
      <c r="J245" s="8">
        <v>120</v>
      </c>
      <c r="K245" s="8">
        <v>60</v>
      </c>
      <c r="L245" s="6" t="s">
        <v>151</v>
      </c>
      <c r="M245" s="8"/>
    </row>
    <row r="246" customHeight="1" spans="1:13">
      <c r="A246" s="5" t="s">
        <v>898</v>
      </c>
      <c r="B246" s="5"/>
      <c r="C246" s="5"/>
      <c r="D246" s="5"/>
      <c r="E246" s="5"/>
      <c r="F246" s="5"/>
      <c r="G246" s="5"/>
      <c r="H246" s="5"/>
      <c r="I246" s="5"/>
      <c r="J246" s="8"/>
      <c r="K246" s="8"/>
      <c r="L246" s="6"/>
      <c r="M246" s="8"/>
    </row>
    <row r="247" customHeight="1" spans="1:13">
      <c r="A247" s="5">
        <v>209354</v>
      </c>
      <c r="B247" s="5" t="s">
        <v>899</v>
      </c>
      <c r="C247" s="5" t="s">
        <v>900</v>
      </c>
      <c r="D247" s="5" t="s">
        <v>901</v>
      </c>
      <c r="E247" s="5" t="s">
        <v>902</v>
      </c>
      <c r="F247" s="5" t="s">
        <v>903</v>
      </c>
      <c r="G247" s="5" t="s">
        <v>238</v>
      </c>
      <c r="H247" s="5" t="s">
        <v>253</v>
      </c>
      <c r="I247" s="5" t="s">
        <v>904</v>
      </c>
      <c r="J247" s="8" t="s">
        <v>905</v>
      </c>
      <c r="K247" s="8" t="s">
        <v>23</v>
      </c>
      <c r="L247" s="7" t="s">
        <v>24</v>
      </c>
      <c r="M247" s="8"/>
    </row>
    <row r="248" customHeight="1" spans="1:13">
      <c r="A248" s="5">
        <v>208457</v>
      </c>
      <c r="B248" s="5" t="s">
        <v>906</v>
      </c>
      <c r="C248" s="5" t="s">
        <v>900</v>
      </c>
      <c r="D248" s="5" t="s">
        <v>901</v>
      </c>
      <c r="E248" s="5" t="s">
        <v>902</v>
      </c>
      <c r="F248" s="5" t="s">
        <v>907</v>
      </c>
      <c r="G248" s="5" t="s">
        <v>257</v>
      </c>
      <c r="H248" s="5" t="s">
        <v>908</v>
      </c>
      <c r="I248" s="5" t="s">
        <v>909</v>
      </c>
      <c r="J248" s="8" t="s">
        <v>905</v>
      </c>
      <c r="K248" s="8" t="s">
        <v>23</v>
      </c>
      <c r="L248" s="7" t="s">
        <v>24</v>
      </c>
      <c r="M248" s="8"/>
    </row>
    <row r="249" customHeight="1" spans="1:13">
      <c r="A249" s="5">
        <v>209374</v>
      </c>
      <c r="B249" s="5" t="s">
        <v>910</v>
      </c>
      <c r="C249" s="5" t="s">
        <v>900</v>
      </c>
      <c r="D249" s="5" t="s">
        <v>901</v>
      </c>
      <c r="E249" s="5" t="s">
        <v>902</v>
      </c>
      <c r="F249" s="5" t="s">
        <v>911</v>
      </c>
      <c r="G249" s="5" t="s">
        <v>238</v>
      </c>
      <c r="H249" s="5" t="s">
        <v>253</v>
      </c>
      <c r="I249" s="5" t="s">
        <v>912</v>
      </c>
      <c r="J249" s="8" t="s">
        <v>913</v>
      </c>
      <c r="K249" s="8" t="s">
        <v>34</v>
      </c>
      <c r="L249" s="7" t="s">
        <v>35</v>
      </c>
      <c r="M249" s="8"/>
    </row>
    <row r="250" customHeight="1" spans="1:13">
      <c r="A250" s="5">
        <v>209383</v>
      </c>
      <c r="B250" s="5" t="s">
        <v>914</v>
      </c>
      <c r="C250" s="5" t="s">
        <v>900</v>
      </c>
      <c r="D250" s="5" t="s">
        <v>901</v>
      </c>
      <c r="E250" s="5" t="s">
        <v>902</v>
      </c>
      <c r="F250" s="5" t="s">
        <v>915</v>
      </c>
      <c r="G250" s="5" t="s">
        <v>916</v>
      </c>
      <c r="H250" s="5" t="s">
        <v>917</v>
      </c>
      <c r="I250" s="5" t="s">
        <v>918</v>
      </c>
      <c r="J250" s="8" t="s">
        <v>913</v>
      </c>
      <c r="K250" s="8" t="s">
        <v>34</v>
      </c>
      <c r="L250" s="7" t="s">
        <v>35</v>
      </c>
      <c r="M250" s="8"/>
    </row>
    <row r="251" customHeight="1" spans="1:13">
      <c r="A251" s="5">
        <v>213322</v>
      </c>
      <c r="B251" s="5" t="s">
        <v>919</v>
      </c>
      <c r="C251" s="5" t="s">
        <v>900</v>
      </c>
      <c r="D251" s="5" t="s">
        <v>901</v>
      </c>
      <c r="E251" s="5" t="s">
        <v>902</v>
      </c>
      <c r="F251" s="5" t="s">
        <v>920</v>
      </c>
      <c r="G251" s="5" t="s">
        <v>921</v>
      </c>
      <c r="H251" s="5" t="s">
        <v>537</v>
      </c>
      <c r="I251" s="5" t="s">
        <v>922</v>
      </c>
      <c r="J251" s="8" t="s">
        <v>905</v>
      </c>
      <c r="K251" s="8" t="s">
        <v>46</v>
      </c>
      <c r="L251" s="7" t="s">
        <v>47</v>
      </c>
      <c r="M251" s="8"/>
    </row>
    <row r="252" customHeight="1" spans="1:13">
      <c r="A252" s="5">
        <v>209367</v>
      </c>
      <c r="B252" s="5" t="s">
        <v>923</v>
      </c>
      <c r="C252" s="5" t="s">
        <v>900</v>
      </c>
      <c r="D252" s="5" t="s">
        <v>901</v>
      </c>
      <c r="E252" s="5" t="s">
        <v>902</v>
      </c>
      <c r="F252" s="5" t="s">
        <v>924</v>
      </c>
      <c r="G252" s="5" t="s">
        <v>238</v>
      </c>
      <c r="H252" s="5" t="s">
        <v>253</v>
      </c>
      <c r="I252" s="5" t="s">
        <v>925</v>
      </c>
      <c r="J252" s="8" t="s">
        <v>905</v>
      </c>
      <c r="K252" s="8" t="s">
        <v>46</v>
      </c>
      <c r="L252" s="7" t="s">
        <v>47</v>
      </c>
      <c r="M252" s="8"/>
    </row>
    <row r="253" customHeight="1" spans="1:13">
      <c r="A253" s="5">
        <v>209377</v>
      </c>
      <c r="B253" s="5" t="s">
        <v>926</v>
      </c>
      <c r="C253" s="5" t="s">
        <v>900</v>
      </c>
      <c r="D253" s="5" t="s">
        <v>901</v>
      </c>
      <c r="E253" s="5" t="s">
        <v>902</v>
      </c>
      <c r="F253" s="5" t="s">
        <v>927</v>
      </c>
      <c r="G253" s="5" t="s">
        <v>916</v>
      </c>
      <c r="H253" s="5" t="s">
        <v>917</v>
      </c>
      <c r="I253" s="5" t="s">
        <v>928</v>
      </c>
      <c r="J253" s="8" t="s">
        <v>913</v>
      </c>
      <c r="K253" s="8">
        <v>7</v>
      </c>
      <c r="L253" s="6" t="s">
        <v>56</v>
      </c>
      <c r="M253" s="8"/>
    </row>
    <row r="254" customHeight="1" spans="1:13">
      <c r="A254" s="5">
        <v>209361</v>
      </c>
      <c r="B254" s="5" t="s">
        <v>929</v>
      </c>
      <c r="C254" s="5" t="s">
        <v>900</v>
      </c>
      <c r="D254" s="5" t="s">
        <v>901</v>
      </c>
      <c r="E254" s="5" t="s">
        <v>902</v>
      </c>
      <c r="F254" s="5" t="s">
        <v>930</v>
      </c>
      <c r="G254" s="5" t="s">
        <v>238</v>
      </c>
      <c r="H254" s="5" t="s">
        <v>253</v>
      </c>
      <c r="I254" s="5" t="s">
        <v>931</v>
      </c>
      <c r="J254" s="8" t="s">
        <v>913</v>
      </c>
      <c r="K254" s="8">
        <v>8</v>
      </c>
      <c r="L254" s="6" t="s">
        <v>56</v>
      </c>
      <c r="M254" s="8"/>
    </row>
    <row r="255" customHeight="1" spans="1:13">
      <c r="A255" s="5">
        <v>212660</v>
      </c>
      <c r="B255" s="5" t="s">
        <v>932</v>
      </c>
      <c r="C255" s="5" t="s">
        <v>900</v>
      </c>
      <c r="D255" s="5" t="s">
        <v>901</v>
      </c>
      <c r="E255" s="5" t="s">
        <v>902</v>
      </c>
      <c r="F255" s="5" t="s">
        <v>933</v>
      </c>
      <c r="G255" s="5" t="s">
        <v>934</v>
      </c>
      <c r="H255" s="5" t="s">
        <v>935</v>
      </c>
      <c r="I255" s="5" t="s">
        <v>936</v>
      </c>
      <c r="J255" s="8" t="s">
        <v>913</v>
      </c>
      <c r="K255" s="8">
        <v>9</v>
      </c>
      <c r="L255" s="6" t="s">
        <v>69</v>
      </c>
      <c r="M255" s="8"/>
    </row>
    <row r="256" customHeight="1" spans="1:13">
      <c r="A256" s="5">
        <v>205550</v>
      </c>
      <c r="B256" s="5" t="s">
        <v>937</v>
      </c>
      <c r="C256" s="5" t="s">
        <v>900</v>
      </c>
      <c r="D256" s="5" t="s">
        <v>901</v>
      </c>
      <c r="E256" s="5" t="s">
        <v>902</v>
      </c>
      <c r="F256" s="5" t="s">
        <v>938</v>
      </c>
      <c r="G256" s="5" t="s">
        <v>939</v>
      </c>
      <c r="H256" s="5" t="s">
        <v>940</v>
      </c>
      <c r="I256" s="5" t="s">
        <v>941</v>
      </c>
      <c r="J256" s="8" t="s">
        <v>913</v>
      </c>
      <c r="K256" s="8">
        <v>10</v>
      </c>
      <c r="L256" s="6" t="s">
        <v>69</v>
      </c>
      <c r="M256" s="8"/>
    </row>
    <row r="257" customHeight="1" spans="1:13">
      <c r="A257" s="5">
        <v>213214</v>
      </c>
      <c r="B257" s="5" t="s">
        <v>942</v>
      </c>
      <c r="C257" s="5" t="s">
        <v>900</v>
      </c>
      <c r="D257" s="5" t="s">
        <v>901</v>
      </c>
      <c r="E257" s="5" t="s">
        <v>902</v>
      </c>
      <c r="F257" s="5" t="s">
        <v>943</v>
      </c>
      <c r="G257" s="5" t="s">
        <v>934</v>
      </c>
      <c r="H257" s="5" t="s">
        <v>935</v>
      </c>
      <c r="I257" s="5" t="s">
        <v>944</v>
      </c>
      <c r="J257" s="8" t="s">
        <v>945</v>
      </c>
      <c r="K257" s="8">
        <v>11</v>
      </c>
      <c r="L257" s="6" t="s">
        <v>69</v>
      </c>
      <c r="M257" s="8"/>
    </row>
    <row r="258" customHeight="1" spans="1:13">
      <c r="A258" s="5">
        <v>204009</v>
      </c>
      <c r="B258" s="5" t="s">
        <v>946</v>
      </c>
      <c r="C258" s="5" t="s">
        <v>900</v>
      </c>
      <c r="D258" s="5" t="s">
        <v>901</v>
      </c>
      <c r="E258" s="5" t="s">
        <v>902</v>
      </c>
      <c r="F258" s="5" t="s">
        <v>947</v>
      </c>
      <c r="G258" s="5" t="s">
        <v>948</v>
      </c>
      <c r="H258" s="5" t="s">
        <v>949</v>
      </c>
      <c r="I258" s="5" t="s">
        <v>950</v>
      </c>
      <c r="J258" s="8" t="s">
        <v>945</v>
      </c>
      <c r="K258" s="8">
        <v>12</v>
      </c>
      <c r="L258" s="6" t="s">
        <v>69</v>
      </c>
      <c r="M258" s="8"/>
    </row>
    <row r="259" customHeight="1" spans="1:13">
      <c r="A259" s="5">
        <v>208372</v>
      </c>
      <c r="B259" s="5" t="s">
        <v>951</v>
      </c>
      <c r="C259" s="5" t="s">
        <v>900</v>
      </c>
      <c r="D259" s="5" t="s">
        <v>901</v>
      </c>
      <c r="E259" s="5" t="s">
        <v>902</v>
      </c>
      <c r="F259" s="5" t="s">
        <v>952</v>
      </c>
      <c r="G259" s="5" t="s">
        <v>257</v>
      </c>
      <c r="H259" s="5" t="s">
        <v>908</v>
      </c>
      <c r="I259" s="5" t="s">
        <v>953</v>
      </c>
      <c r="J259" s="8" t="s">
        <v>905</v>
      </c>
      <c r="K259" s="8">
        <v>13</v>
      </c>
      <c r="L259" s="6" t="s">
        <v>69</v>
      </c>
      <c r="M259" s="8"/>
    </row>
    <row r="260" customHeight="1" spans="1:13">
      <c r="A260" s="5">
        <v>209384</v>
      </c>
      <c r="B260" s="5" t="s">
        <v>954</v>
      </c>
      <c r="C260" s="5" t="s">
        <v>900</v>
      </c>
      <c r="D260" s="5" t="s">
        <v>901</v>
      </c>
      <c r="E260" s="5" t="s">
        <v>902</v>
      </c>
      <c r="F260" s="5" t="s">
        <v>955</v>
      </c>
      <c r="G260" s="5" t="s">
        <v>238</v>
      </c>
      <c r="H260" s="5" t="s">
        <v>253</v>
      </c>
      <c r="I260" s="5" t="s">
        <v>956</v>
      </c>
      <c r="J260" s="8" t="s">
        <v>905</v>
      </c>
      <c r="K260" s="8">
        <v>14</v>
      </c>
      <c r="L260" s="6" t="s">
        <v>69</v>
      </c>
      <c r="M260" s="8"/>
    </row>
    <row r="261" customHeight="1" spans="1:13">
      <c r="A261" s="5">
        <v>204024</v>
      </c>
      <c r="B261" s="5" t="s">
        <v>957</v>
      </c>
      <c r="C261" s="5" t="s">
        <v>900</v>
      </c>
      <c r="D261" s="5" t="s">
        <v>901</v>
      </c>
      <c r="E261" s="5" t="s">
        <v>902</v>
      </c>
      <c r="F261" s="5" t="s">
        <v>958</v>
      </c>
      <c r="G261" s="5" t="s">
        <v>959</v>
      </c>
      <c r="H261" s="5" t="s">
        <v>960</v>
      </c>
      <c r="I261" s="5" t="s">
        <v>961</v>
      </c>
      <c r="J261" s="8" t="s">
        <v>905</v>
      </c>
      <c r="K261" s="8">
        <v>15</v>
      </c>
      <c r="L261" s="6" t="s">
        <v>69</v>
      </c>
      <c r="M261" s="8"/>
    </row>
    <row r="262" customHeight="1" spans="1:13">
      <c r="A262" s="5">
        <v>208383</v>
      </c>
      <c r="B262" s="5" t="s">
        <v>962</v>
      </c>
      <c r="C262" s="5" t="s">
        <v>900</v>
      </c>
      <c r="D262" s="5" t="s">
        <v>901</v>
      </c>
      <c r="E262" s="5" t="s">
        <v>902</v>
      </c>
      <c r="F262" s="5" t="s">
        <v>963</v>
      </c>
      <c r="G262" s="5" t="s">
        <v>257</v>
      </c>
      <c r="H262" s="5" t="s">
        <v>908</v>
      </c>
      <c r="I262" s="5" t="s">
        <v>964</v>
      </c>
      <c r="J262" s="8" t="s">
        <v>905</v>
      </c>
      <c r="K262" s="8">
        <v>16</v>
      </c>
      <c r="L262" s="6" t="s">
        <v>69</v>
      </c>
      <c r="M262" s="8"/>
    </row>
    <row r="263" customHeight="1" spans="1:13">
      <c r="A263" s="5">
        <v>204455</v>
      </c>
      <c r="B263" s="5" t="s">
        <v>965</v>
      </c>
      <c r="C263" s="5" t="s">
        <v>900</v>
      </c>
      <c r="D263" s="5" t="s">
        <v>901</v>
      </c>
      <c r="E263" s="5" t="s">
        <v>902</v>
      </c>
      <c r="F263" s="5" t="s">
        <v>966</v>
      </c>
      <c r="G263" s="5" t="s">
        <v>967</v>
      </c>
      <c r="H263" s="5" t="s">
        <v>968</v>
      </c>
      <c r="I263" s="5" t="s">
        <v>969</v>
      </c>
      <c r="J263" s="8" t="s">
        <v>905</v>
      </c>
      <c r="K263" s="8">
        <v>17</v>
      </c>
      <c r="L263" s="6" t="s">
        <v>69</v>
      </c>
      <c r="M263" s="8"/>
    </row>
    <row r="264" customHeight="1" spans="1:13">
      <c r="A264" s="5">
        <v>209386</v>
      </c>
      <c r="B264" s="5" t="s">
        <v>970</v>
      </c>
      <c r="C264" s="5" t="s">
        <v>900</v>
      </c>
      <c r="D264" s="5" t="s">
        <v>901</v>
      </c>
      <c r="E264" s="5" t="s">
        <v>902</v>
      </c>
      <c r="F264" s="5" t="s">
        <v>971</v>
      </c>
      <c r="G264" s="5" t="s">
        <v>916</v>
      </c>
      <c r="H264" s="5" t="s">
        <v>917</v>
      </c>
      <c r="I264" s="5" t="s">
        <v>972</v>
      </c>
      <c r="J264" s="8" t="s">
        <v>905</v>
      </c>
      <c r="K264" s="8">
        <v>18</v>
      </c>
      <c r="L264" s="6" t="s">
        <v>69</v>
      </c>
      <c r="M264" s="8"/>
    </row>
    <row r="265" customHeight="1" spans="1:13">
      <c r="A265" s="5">
        <v>204068</v>
      </c>
      <c r="B265" s="5" t="s">
        <v>973</v>
      </c>
      <c r="C265" s="5" t="s">
        <v>900</v>
      </c>
      <c r="D265" s="5" t="s">
        <v>901</v>
      </c>
      <c r="E265" s="5" t="s">
        <v>902</v>
      </c>
      <c r="F265" s="5" t="s">
        <v>974</v>
      </c>
      <c r="G265" s="5" t="s">
        <v>975</v>
      </c>
      <c r="H265" s="5" t="s">
        <v>976</v>
      </c>
      <c r="I265" s="5" t="s">
        <v>977</v>
      </c>
      <c r="J265" s="8" t="s">
        <v>978</v>
      </c>
      <c r="K265" s="8">
        <v>19</v>
      </c>
      <c r="L265" s="6" t="s">
        <v>69</v>
      </c>
      <c r="M265" s="8"/>
    </row>
    <row r="266" customHeight="1" spans="1:13">
      <c r="A266" s="5">
        <v>214866</v>
      </c>
      <c r="B266" s="5" t="s">
        <v>979</v>
      </c>
      <c r="C266" s="5" t="s">
        <v>900</v>
      </c>
      <c r="D266" s="5" t="s">
        <v>901</v>
      </c>
      <c r="E266" s="5" t="s">
        <v>902</v>
      </c>
      <c r="F266" s="5" t="s">
        <v>980</v>
      </c>
      <c r="G266" s="5" t="s">
        <v>981</v>
      </c>
      <c r="H266" s="5" t="s">
        <v>537</v>
      </c>
      <c r="I266" s="5" t="s">
        <v>982</v>
      </c>
      <c r="J266" s="8" t="s">
        <v>978</v>
      </c>
      <c r="K266" s="8">
        <v>20</v>
      </c>
      <c r="L266" s="6" t="s">
        <v>69</v>
      </c>
      <c r="M266" s="8"/>
    </row>
    <row r="267" customHeight="1" spans="1:13">
      <c r="A267" s="5">
        <v>205563</v>
      </c>
      <c r="B267" s="5" t="s">
        <v>983</v>
      </c>
      <c r="C267" s="5" t="s">
        <v>900</v>
      </c>
      <c r="D267" s="5" t="s">
        <v>901</v>
      </c>
      <c r="E267" s="5" t="s">
        <v>902</v>
      </c>
      <c r="F267" s="5" t="s">
        <v>984</v>
      </c>
      <c r="G267" s="5" t="s">
        <v>939</v>
      </c>
      <c r="H267" s="5" t="s">
        <v>940</v>
      </c>
      <c r="I267" s="5" t="s">
        <v>985</v>
      </c>
      <c r="J267" s="8" t="s">
        <v>978</v>
      </c>
      <c r="K267" s="8">
        <v>21</v>
      </c>
      <c r="L267" s="6" t="s">
        <v>69</v>
      </c>
      <c r="M267" s="8"/>
    </row>
    <row r="268" customHeight="1" spans="1:13">
      <c r="A268" s="5">
        <v>209369</v>
      </c>
      <c r="B268" s="5" t="s">
        <v>986</v>
      </c>
      <c r="C268" s="5" t="s">
        <v>900</v>
      </c>
      <c r="D268" s="5" t="s">
        <v>901</v>
      </c>
      <c r="E268" s="5" t="s">
        <v>902</v>
      </c>
      <c r="F268" s="5" t="s">
        <v>987</v>
      </c>
      <c r="G268" s="5" t="s">
        <v>916</v>
      </c>
      <c r="H268" s="5" t="s">
        <v>917</v>
      </c>
      <c r="I268" s="5" t="s">
        <v>988</v>
      </c>
      <c r="J268" s="8" t="s">
        <v>978</v>
      </c>
      <c r="K268" s="8">
        <v>22</v>
      </c>
      <c r="L268" s="6" t="s">
        <v>69</v>
      </c>
      <c r="M268" s="8"/>
    </row>
    <row r="269" customHeight="1" spans="1:13">
      <c r="A269" s="5">
        <v>213327</v>
      </c>
      <c r="B269" s="5" t="s">
        <v>989</v>
      </c>
      <c r="C269" s="5" t="s">
        <v>900</v>
      </c>
      <c r="D269" s="5" t="s">
        <v>901</v>
      </c>
      <c r="E269" s="5" t="s">
        <v>902</v>
      </c>
      <c r="F269" s="5" t="s">
        <v>990</v>
      </c>
      <c r="G269" s="5" t="s">
        <v>921</v>
      </c>
      <c r="H269" s="5" t="s">
        <v>537</v>
      </c>
      <c r="I269" s="5" t="s">
        <v>991</v>
      </c>
      <c r="J269" s="8" t="s">
        <v>978</v>
      </c>
      <c r="K269" s="8">
        <v>23</v>
      </c>
      <c r="L269" s="6" t="s">
        <v>69</v>
      </c>
      <c r="M269" s="8"/>
    </row>
    <row r="270" customHeight="1" spans="1:13">
      <c r="A270" s="5">
        <v>208408</v>
      </c>
      <c r="B270" s="5" t="s">
        <v>992</v>
      </c>
      <c r="C270" s="5" t="s">
        <v>900</v>
      </c>
      <c r="D270" s="5" t="s">
        <v>901</v>
      </c>
      <c r="E270" s="5" t="s">
        <v>902</v>
      </c>
      <c r="F270" s="5" t="s">
        <v>993</v>
      </c>
      <c r="G270" s="5" t="s">
        <v>257</v>
      </c>
      <c r="H270" s="5" t="s">
        <v>908</v>
      </c>
      <c r="I270" s="5" t="s">
        <v>994</v>
      </c>
      <c r="J270" s="8" t="s">
        <v>978</v>
      </c>
      <c r="K270" s="8">
        <v>24</v>
      </c>
      <c r="L270" s="6" t="s">
        <v>69</v>
      </c>
      <c r="M270" s="8"/>
    </row>
    <row r="271" customHeight="1" spans="1:13">
      <c r="A271" s="5">
        <v>213332</v>
      </c>
      <c r="B271" s="5" t="s">
        <v>995</v>
      </c>
      <c r="C271" s="5" t="s">
        <v>900</v>
      </c>
      <c r="D271" s="5" t="s">
        <v>901</v>
      </c>
      <c r="E271" s="5" t="s">
        <v>902</v>
      </c>
      <c r="F271" s="5" t="s">
        <v>996</v>
      </c>
      <c r="G271" s="5" t="s">
        <v>921</v>
      </c>
      <c r="H271" s="5" t="s">
        <v>537</v>
      </c>
      <c r="I271" s="5" t="s">
        <v>997</v>
      </c>
      <c r="J271" s="8" t="s">
        <v>978</v>
      </c>
      <c r="K271" s="8">
        <v>25</v>
      </c>
      <c r="L271" s="6" t="s">
        <v>69</v>
      </c>
      <c r="M271" s="8"/>
    </row>
    <row r="272" customHeight="1" spans="1:13">
      <c r="A272" s="5">
        <v>209364</v>
      </c>
      <c r="B272" s="5" t="s">
        <v>998</v>
      </c>
      <c r="C272" s="5" t="s">
        <v>900</v>
      </c>
      <c r="D272" s="5" t="s">
        <v>901</v>
      </c>
      <c r="E272" s="5" t="s">
        <v>902</v>
      </c>
      <c r="F272" s="5" t="s">
        <v>999</v>
      </c>
      <c r="G272" s="5" t="s">
        <v>916</v>
      </c>
      <c r="H272" s="5" t="s">
        <v>917</v>
      </c>
      <c r="I272" s="5" t="s">
        <v>1000</v>
      </c>
      <c r="J272" s="8" t="s">
        <v>978</v>
      </c>
      <c r="K272" s="8">
        <v>26</v>
      </c>
      <c r="L272" s="6" t="s">
        <v>69</v>
      </c>
      <c r="M272" s="8"/>
    </row>
    <row r="273" customHeight="1" spans="1:13">
      <c r="A273" s="5">
        <v>207139</v>
      </c>
      <c r="B273" s="5" t="s">
        <v>1001</v>
      </c>
      <c r="C273" s="5" t="s">
        <v>900</v>
      </c>
      <c r="D273" s="5" t="s">
        <v>901</v>
      </c>
      <c r="E273" s="5" t="s">
        <v>902</v>
      </c>
      <c r="F273" s="5" t="s">
        <v>1002</v>
      </c>
      <c r="G273" s="5" t="s">
        <v>1003</v>
      </c>
      <c r="H273" s="5" t="s">
        <v>1004</v>
      </c>
      <c r="I273" s="5" t="s">
        <v>1005</v>
      </c>
      <c r="J273" s="8" t="s">
        <v>978</v>
      </c>
      <c r="K273" s="8">
        <v>27</v>
      </c>
      <c r="L273" s="6" t="s">
        <v>151</v>
      </c>
      <c r="M273" s="8"/>
    </row>
    <row r="274" customHeight="1" spans="1:13">
      <c r="A274" s="5">
        <v>202609</v>
      </c>
      <c r="B274" s="5" t="s">
        <v>1006</v>
      </c>
      <c r="C274" s="5" t="s">
        <v>900</v>
      </c>
      <c r="D274" s="5" t="s">
        <v>901</v>
      </c>
      <c r="E274" s="5" t="s">
        <v>902</v>
      </c>
      <c r="F274" s="5" t="s">
        <v>1007</v>
      </c>
      <c r="G274" s="5" t="s">
        <v>948</v>
      </c>
      <c r="H274" s="5" t="s">
        <v>949</v>
      </c>
      <c r="I274" s="5" t="s">
        <v>1008</v>
      </c>
      <c r="J274" s="8" t="s">
        <v>978</v>
      </c>
      <c r="K274" s="8">
        <v>28</v>
      </c>
      <c r="L274" s="6" t="s">
        <v>151</v>
      </c>
      <c r="M274" s="8"/>
    </row>
    <row r="275" customHeight="1" spans="1:13">
      <c r="A275" s="5">
        <v>186628</v>
      </c>
      <c r="B275" s="5" t="s">
        <v>1009</v>
      </c>
      <c r="C275" s="5" t="s">
        <v>900</v>
      </c>
      <c r="D275" s="5" t="s">
        <v>901</v>
      </c>
      <c r="E275" s="5" t="s">
        <v>902</v>
      </c>
      <c r="F275" s="5" t="s">
        <v>1010</v>
      </c>
      <c r="G275" s="5" t="s">
        <v>1011</v>
      </c>
      <c r="H275" s="5" t="s">
        <v>1012</v>
      </c>
      <c r="I275" s="5" t="s">
        <v>1013</v>
      </c>
      <c r="J275" s="8" t="s">
        <v>978</v>
      </c>
      <c r="K275" s="8">
        <v>29</v>
      </c>
      <c r="L275" s="6" t="s">
        <v>151</v>
      </c>
      <c r="M275" s="8"/>
    </row>
    <row r="276" customHeight="1" spans="1:13">
      <c r="A276" s="5">
        <v>209285</v>
      </c>
      <c r="B276" s="5" t="s">
        <v>1014</v>
      </c>
      <c r="C276" s="5" t="s">
        <v>900</v>
      </c>
      <c r="D276" s="5" t="s">
        <v>901</v>
      </c>
      <c r="E276" s="5" t="s">
        <v>902</v>
      </c>
      <c r="F276" s="5" t="s">
        <v>1015</v>
      </c>
      <c r="G276" s="5" t="s">
        <v>1016</v>
      </c>
      <c r="H276" s="5" t="s">
        <v>1017</v>
      </c>
      <c r="I276" s="5" t="s">
        <v>1018</v>
      </c>
      <c r="J276" s="8" t="s">
        <v>978</v>
      </c>
      <c r="K276" s="8">
        <v>30</v>
      </c>
      <c r="L276" s="6" t="s">
        <v>151</v>
      </c>
      <c r="M276" s="8"/>
    </row>
    <row r="277" customHeight="1" spans="1:13">
      <c r="A277" s="5">
        <v>181769</v>
      </c>
      <c r="B277" s="5" t="s">
        <v>1019</v>
      </c>
      <c r="C277" s="5" t="s">
        <v>900</v>
      </c>
      <c r="D277" s="5" t="s">
        <v>901</v>
      </c>
      <c r="E277" s="5" t="s">
        <v>902</v>
      </c>
      <c r="F277" s="5" t="s">
        <v>1020</v>
      </c>
      <c r="G277" s="5" t="s">
        <v>1021</v>
      </c>
      <c r="H277" s="5" t="s">
        <v>1022</v>
      </c>
      <c r="I277" s="5" t="s">
        <v>1020</v>
      </c>
      <c r="J277" s="8" t="s">
        <v>978</v>
      </c>
      <c r="K277" s="8">
        <v>31</v>
      </c>
      <c r="L277" s="6" t="s">
        <v>151</v>
      </c>
      <c r="M277" s="8"/>
    </row>
    <row r="278" customHeight="1" spans="1:13">
      <c r="A278" s="5">
        <v>181940</v>
      </c>
      <c r="B278" s="5" t="s">
        <v>1023</v>
      </c>
      <c r="C278" s="5" t="s">
        <v>900</v>
      </c>
      <c r="D278" s="5" t="s">
        <v>901</v>
      </c>
      <c r="E278" s="5" t="s">
        <v>902</v>
      </c>
      <c r="F278" s="5" t="s">
        <v>1024</v>
      </c>
      <c r="G278" s="5" t="s">
        <v>1021</v>
      </c>
      <c r="H278" s="5" t="s">
        <v>1025</v>
      </c>
      <c r="I278" s="5" t="s">
        <v>1024</v>
      </c>
      <c r="J278" s="8" t="s">
        <v>978</v>
      </c>
      <c r="K278" s="8">
        <v>32</v>
      </c>
      <c r="L278" s="6" t="s">
        <v>151</v>
      </c>
      <c r="M278" s="8"/>
    </row>
    <row r="279" customHeight="1" spans="1:13">
      <c r="A279" s="5">
        <v>181848</v>
      </c>
      <c r="B279" s="5" t="s">
        <v>1026</v>
      </c>
      <c r="C279" s="5" t="s">
        <v>900</v>
      </c>
      <c r="D279" s="5" t="s">
        <v>901</v>
      </c>
      <c r="E279" s="5" t="s">
        <v>902</v>
      </c>
      <c r="F279" s="5" t="s">
        <v>1027</v>
      </c>
      <c r="G279" s="5" t="s">
        <v>1021</v>
      </c>
      <c r="H279" s="5" t="s">
        <v>1025</v>
      </c>
      <c r="I279" s="5" t="s">
        <v>1027</v>
      </c>
      <c r="J279" s="8" t="s">
        <v>978</v>
      </c>
      <c r="K279" s="8">
        <v>33</v>
      </c>
      <c r="L279" s="6" t="s">
        <v>151</v>
      </c>
      <c r="M279" s="8"/>
    </row>
    <row r="280" customHeight="1" spans="1:13">
      <c r="A280" s="5">
        <v>210197</v>
      </c>
      <c r="B280" s="5" t="s">
        <v>1028</v>
      </c>
      <c r="C280" s="5" t="s">
        <v>900</v>
      </c>
      <c r="D280" s="5" t="s">
        <v>901</v>
      </c>
      <c r="E280" s="5" t="s">
        <v>902</v>
      </c>
      <c r="F280" s="5" t="s">
        <v>1029</v>
      </c>
      <c r="G280" s="5" t="s">
        <v>1030</v>
      </c>
      <c r="H280" s="5" t="s">
        <v>1031</v>
      </c>
      <c r="I280" s="5" t="s">
        <v>1032</v>
      </c>
      <c r="J280" s="8" t="s">
        <v>978</v>
      </c>
      <c r="K280" s="8">
        <v>34</v>
      </c>
      <c r="L280" s="6" t="s">
        <v>151</v>
      </c>
      <c r="M280" s="8"/>
    </row>
    <row r="281" customHeight="1" spans="1:13">
      <c r="A281" s="5">
        <v>181911</v>
      </c>
      <c r="B281" s="5" t="s">
        <v>1033</v>
      </c>
      <c r="C281" s="5" t="s">
        <v>900</v>
      </c>
      <c r="D281" s="5" t="s">
        <v>901</v>
      </c>
      <c r="E281" s="5" t="s">
        <v>902</v>
      </c>
      <c r="F281" s="5" t="s">
        <v>1034</v>
      </c>
      <c r="G281" s="5" t="s">
        <v>1021</v>
      </c>
      <c r="H281" s="5" t="s">
        <v>1035</v>
      </c>
      <c r="I281" s="5" t="s">
        <v>1034</v>
      </c>
      <c r="J281" s="8" t="s">
        <v>978</v>
      </c>
      <c r="K281" s="8">
        <v>35</v>
      </c>
      <c r="L281" s="6" t="s">
        <v>151</v>
      </c>
      <c r="M281" s="8"/>
    </row>
    <row r="282" customHeight="1" spans="1:13">
      <c r="A282" s="5">
        <v>181854</v>
      </c>
      <c r="B282" s="5" t="s">
        <v>1036</v>
      </c>
      <c r="C282" s="5" t="s">
        <v>900</v>
      </c>
      <c r="D282" s="5" t="s">
        <v>901</v>
      </c>
      <c r="E282" s="5" t="s">
        <v>902</v>
      </c>
      <c r="F282" s="5" t="s">
        <v>1037</v>
      </c>
      <c r="G282" s="5" t="s">
        <v>1021</v>
      </c>
      <c r="H282" s="5" t="s">
        <v>1025</v>
      </c>
      <c r="I282" s="5" t="s">
        <v>1037</v>
      </c>
      <c r="J282" s="8" t="s">
        <v>978</v>
      </c>
      <c r="K282" s="8">
        <v>36</v>
      </c>
      <c r="L282" s="6" t="s">
        <v>151</v>
      </c>
      <c r="M282" s="8"/>
    </row>
    <row r="283" customHeight="1" spans="1:13">
      <c r="A283" s="5">
        <v>181930</v>
      </c>
      <c r="B283" s="5" t="s">
        <v>1038</v>
      </c>
      <c r="C283" s="5" t="s">
        <v>900</v>
      </c>
      <c r="D283" s="5" t="s">
        <v>901</v>
      </c>
      <c r="E283" s="5" t="s">
        <v>902</v>
      </c>
      <c r="F283" s="5" t="s">
        <v>1039</v>
      </c>
      <c r="G283" s="5" t="s">
        <v>1021</v>
      </c>
      <c r="H283" s="5" t="s">
        <v>1035</v>
      </c>
      <c r="I283" s="5" t="s">
        <v>1039</v>
      </c>
      <c r="J283" s="8" t="s">
        <v>978</v>
      </c>
      <c r="K283" s="8">
        <v>37</v>
      </c>
      <c r="L283" s="6" t="s">
        <v>151</v>
      </c>
      <c r="M283" s="8"/>
    </row>
    <row r="284" customHeight="1" spans="1:13">
      <c r="A284" s="5">
        <v>181862</v>
      </c>
      <c r="B284" s="5" t="s">
        <v>1040</v>
      </c>
      <c r="C284" s="5" t="s">
        <v>900</v>
      </c>
      <c r="D284" s="5" t="s">
        <v>901</v>
      </c>
      <c r="E284" s="5" t="s">
        <v>902</v>
      </c>
      <c r="F284" s="5" t="s">
        <v>1041</v>
      </c>
      <c r="G284" s="5" t="s">
        <v>1021</v>
      </c>
      <c r="H284" s="5" t="s">
        <v>1025</v>
      </c>
      <c r="I284" s="5" t="s">
        <v>1041</v>
      </c>
      <c r="J284" s="8" t="s">
        <v>978</v>
      </c>
      <c r="K284" s="8">
        <v>38</v>
      </c>
      <c r="L284" s="6" t="s">
        <v>151</v>
      </c>
      <c r="M284" s="8"/>
    </row>
    <row r="285" customHeight="1" spans="1:13">
      <c r="A285" s="5">
        <v>181866</v>
      </c>
      <c r="B285" s="5" t="s">
        <v>1042</v>
      </c>
      <c r="C285" s="5" t="s">
        <v>900</v>
      </c>
      <c r="D285" s="5" t="s">
        <v>901</v>
      </c>
      <c r="E285" s="5" t="s">
        <v>902</v>
      </c>
      <c r="F285" s="5" t="s">
        <v>1043</v>
      </c>
      <c r="G285" s="5" t="s">
        <v>1021</v>
      </c>
      <c r="H285" s="5" t="s">
        <v>1035</v>
      </c>
      <c r="I285" s="5" t="s">
        <v>1043</v>
      </c>
      <c r="J285" s="8" t="s">
        <v>978</v>
      </c>
      <c r="K285" s="8">
        <v>39</v>
      </c>
      <c r="L285" s="6" t="s">
        <v>151</v>
      </c>
      <c r="M285" s="8"/>
    </row>
    <row r="286" customHeight="1" spans="1:13">
      <c r="A286" s="5">
        <v>214182</v>
      </c>
      <c r="B286" s="5" t="s">
        <v>1044</v>
      </c>
      <c r="C286" s="5" t="s">
        <v>900</v>
      </c>
      <c r="D286" s="5" t="s">
        <v>901</v>
      </c>
      <c r="E286" s="5" t="s">
        <v>902</v>
      </c>
      <c r="F286" s="5" t="s">
        <v>1045</v>
      </c>
      <c r="G286" s="5" t="s">
        <v>1046</v>
      </c>
      <c r="H286" s="5" t="s">
        <v>683</v>
      </c>
      <c r="I286" s="5" t="s">
        <v>1047</v>
      </c>
      <c r="J286" s="8" t="s">
        <v>1048</v>
      </c>
      <c r="K286" s="8">
        <v>40</v>
      </c>
      <c r="L286" s="6" t="s">
        <v>151</v>
      </c>
      <c r="M286" s="8"/>
    </row>
    <row r="287" customHeight="1" spans="1:13">
      <c r="A287" s="5">
        <v>181869</v>
      </c>
      <c r="B287" s="5" t="s">
        <v>1049</v>
      </c>
      <c r="C287" s="5" t="s">
        <v>900</v>
      </c>
      <c r="D287" s="5" t="s">
        <v>901</v>
      </c>
      <c r="E287" s="5" t="s">
        <v>902</v>
      </c>
      <c r="F287" s="5" t="s">
        <v>1050</v>
      </c>
      <c r="G287" s="5" t="s">
        <v>1021</v>
      </c>
      <c r="H287" s="5" t="s">
        <v>1022</v>
      </c>
      <c r="I287" s="5" t="s">
        <v>1050</v>
      </c>
      <c r="J287" s="8" t="s">
        <v>1048</v>
      </c>
      <c r="K287" s="8">
        <v>41</v>
      </c>
      <c r="L287" s="6" t="s">
        <v>151</v>
      </c>
      <c r="M287" s="8"/>
    </row>
    <row r="288" customHeight="1" spans="1:13">
      <c r="A288" s="5">
        <v>181874</v>
      </c>
      <c r="B288" s="5" t="s">
        <v>1051</v>
      </c>
      <c r="C288" s="5" t="s">
        <v>900</v>
      </c>
      <c r="D288" s="5" t="s">
        <v>901</v>
      </c>
      <c r="E288" s="5" t="s">
        <v>902</v>
      </c>
      <c r="F288" s="5" t="s">
        <v>1052</v>
      </c>
      <c r="G288" s="5" t="s">
        <v>1021</v>
      </c>
      <c r="H288" s="5" t="s">
        <v>1035</v>
      </c>
      <c r="I288" s="5" t="s">
        <v>1052</v>
      </c>
      <c r="J288" s="8" t="s">
        <v>1048</v>
      </c>
      <c r="K288" s="8">
        <v>42</v>
      </c>
      <c r="L288" s="6" t="s">
        <v>151</v>
      </c>
      <c r="M288" s="8"/>
    </row>
    <row r="289" customHeight="1" spans="1:13">
      <c r="A289" s="5">
        <v>212519</v>
      </c>
      <c r="B289" s="5" t="s">
        <v>1053</v>
      </c>
      <c r="C289" s="5" t="s">
        <v>900</v>
      </c>
      <c r="D289" s="5" t="s">
        <v>901</v>
      </c>
      <c r="E289" s="5" t="s">
        <v>902</v>
      </c>
      <c r="F289" s="5" t="s">
        <v>1054</v>
      </c>
      <c r="G289" s="5" t="s">
        <v>1055</v>
      </c>
      <c r="H289" s="5" t="s">
        <v>1056</v>
      </c>
      <c r="I289" s="5" t="s">
        <v>1057</v>
      </c>
      <c r="J289" s="8" t="s">
        <v>1048</v>
      </c>
      <c r="K289" s="8">
        <v>43</v>
      </c>
      <c r="L289" s="6" t="s">
        <v>151</v>
      </c>
      <c r="M289" s="8"/>
    </row>
    <row r="290" customHeight="1" spans="1:13">
      <c r="A290" s="5">
        <v>181754</v>
      </c>
      <c r="B290" s="5" t="s">
        <v>1058</v>
      </c>
      <c r="C290" s="5" t="s">
        <v>900</v>
      </c>
      <c r="D290" s="5" t="s">
        <v>901</v>
      </c>
      <c r="E290" s="5" t="s">
        <v>902</v>
      </c>
      <c r="F290" s="5" t="s">
        <v>1059</v>
      </c>
      <c r="G290" s="5" t="s">
        <v>1021</v>
      </c>
      <c r="H290" s="5" t="s">
        <v>1035</v>
      </c>
      <c r="I290" s="5" t="s">
        <v>1059</v>
      </c>
      <c r="J290" s="8" t="s">
        <v>1048</v>
      </c>
      <c r="K290" s="8">
        <v>44</v>
      </c>
      <c r="L290" s="6" t="s">
        <v>151</v>
      </c>
      <c r="M290" s="8"/>
    </row>
    <row r="291" customHeight="1" spans="1:13">
      <c r="A291" s="5">
        <v>181881</v>
      </c>
      <c r="B291" s="5" t="s">
        <v>1060</v>
      </c>
      <c r="C291" s="5" t="s">
        <v>900</v>
      </c>
      <c r="D291" s="5" t="s">
        <v>901</v>
      </c>
      <c r="E291" s="5" t="s">
        <v>902</v>
      </c>
      <c r="F291" s="5" t="s">
        <v>1061</v>
      </c>
      <c r="G291" s="5" t="s">
        <v>1021</v>
      </c>
      <c r="H291" s="5" t="s">
        <v>1035</v>
      </c>
      <c r="I291" s="5" t="s">
        <v>1061</v>
      </c>
      <c r="J291" s="8" t="s">
        <v>1048</v>
      </c>
      <c r="K291" s="8">
        <v>45</v>
      </c>
      <c r="L291" s="6" t="s">
        <v>151</v>
      </c>
      <c r="M291" s="8"/>
    </row>
    <row r="292" customHeight="1" spans="1:13">
      <c r="A292" s="5">
        <v>181777</v>
      </c>
      <c r="B292" s="5" t="s">
        <v>1062</v>
      </c>
      <c r="C292" s="5" t="s">
        <v>900</v>
      </c>
      <c r="D292" s="5" t="s">
        <v>901</v>
      </c>
      <c r="E292" s="5" t="s">
        <v>902</v>
      </c>
      <c r="F292" s="5" t="s">
        <v>1063</v>
      </c>
      <c r="G292" s="5" t="s">
        <v>1021</v>
      </c>
      <c r="H292" s="5" t="s">
        <v>1064</v>
      </c>
      <c r="I292" s="5" t="s">
        <v>1063</v>
      </c>
      <c r="J292" s="8" t="s">
        <v>1048</v>
      </c>
      <c r="K292" s="8">
        <v>46</v>
      </c>
      <c r="L292" s="6" t="s">
        <v>151</v>
      </c>
      <c r="M292" s="8"/>
    </row>
    <row r="293" customHeight="1" spans="1:13">
      <c r="A293" s="5">
        <v>181889</v>
      </c>
      <c r="B293" s="5" t="s">
        <v>1065</v>
      </c>
      <c r="C293" s="5" t="s">
        <v>900</v>
      </c>
      <c r="D293" s="5" t="s">
        <v>901</v>
      </c>
      <c r="E293" s="5" t="s">
        <v>902</v>
      </c>
      <c r="F293" s="5" t="s">
        <v>1066</v>
      </c>
      <c r="G293" s="5" t="s">
        <v>1021</v>
      </c>
      <c r="H293" s="5" t="s">
        <v>1067</v>
      </c>
      <c r="I293" s="5" t="s">
        <v>1066</v>
      </c>
      <c r="J293" s="8" t="s">
        <v>1048</v>
      </c>
      <c r="K293" s="8">
        <v>47</v>
      </c>
      <c r="L293" s="6" t="s">
        <v>151</v>
      </c>
      <c r="M293" s="8"/>
    </row>
    <row r="294" customHeight="1" spans="1:13">
      <c r="A294" s="5">
        <v>181901</v>
      </c>
      <c r="B294" s="5" t="s">
        <v>1068</v>
      </c>
      <c r="C294" s="5" t="s">
        <v>900</v>
      </c>
      <c r="D294" s="5" t="s">
        <v>901</v>
      </c>
      <c r="E294" s="5" t="s">
        <v>902</v>
      </c>
      <c r="F294" s="5" t="s">
        <v>1069</v>
      </c>
      <c r="G294" s="5" t="s">
        <v>1021</v>
      </c>
      <c r="H294" s="5" t="s">
        <v>1035</v>
      </c>
      <c r="I294" s="5" t="s">
        <v>1069</v>
      </c>
      <c r="J294" s="8" t="s">
        <v>1048</v>
      </c>
      <c r="K294" s="8">
        <v>48</v>
      </c>
      <c r="L294" s="6" t="s">
        <v>151</v>
      </c>
      <c r="M294" s="8"/>
    </row>
    <row r="295" customHeight="1" spans="1:13">
      <c r="A295" s="5">
        <v>203390</v>
      </c>
      <c r="B295" s="5" t="s">
        <v>1070</v>
      </c>
      <c r="C295" s="5" t="s">
        <v>900</v>
      </c>
      <c r="D295" s="5" t="s">
        <v>901</v>
      </c>
      <c r="E295" s="5" t="s">
        <v>902</v>
      </c>
      <c r="F295" s="5" t="s">
        <v>1071</v>
      </c>
      <c r="G295" s="5" t="s">
        <v>1021</v>
      </c>
      <c r="H295" s="5" t="s">
        <v>1035</v>
      </c>
      <c r="I295" s="5" t="s">
        <v>1071</v>
      </c>
      <c r="J295" s="8" t="s">
        <v>1048</v>
      </c>
      <c r="K295" s="8">
        <v>49</v>
      </c>
      <c r="L295" s="6" t="s">
        <v>151</v>
      </c>
      <c r="M295" s="8"/>
    </row>
    <row r="296" customHeight="1" spans="1:13">
      <c r="A296" s="5">
        <v>216738</v>
      </c>
      <c r="B296" s="5" t="s">
        <v>1072</v>
      </c>
      <c r="C296" s="5" t="s">
        <v>900</v>
      </c>
      <c r="D296" s="5" t="s">
        <v>901</v>
      </c>
      <c r="E296" s="5" t="s">
        <v>902</v>
      </c>
      <c r="F296" s="5" t="s">
        <v>1073</v>
      </c>
      <c r="G296" s="5" t="s">
        <v>1074</v>
      </c>
      <c r="H296" s="5" t="s">
        <v>1075</v>
      </c>
      <c r="I296" s="5" t="s">
        <v>1076</v>
      </c>
      <c r="J296" s="8" t="s">
        <v>1048</v>
      </c>
      <c r="K296" s="8">
        <v>50</v>
      </c>
      <c r="L296" s="6" t="s">
        <v>151</v>
      </c>
      <c r="M296" s="8"/>
    </row>
    <row r="297" customHeight="1" spans="1:13">
      <c r="A297" s="5">
        <v>217572</v>
      </c>
      <c r="B297" s="5" t="s">
        <v>1077</v>
      </c>
      <c r="C297" s="5" t="s">
        <v>900</v>
      </c>
      <c r="D297" s="5" t="s">
        <v>901</v>
      </c>
      <c r="E297" s="5" t="s">
        <v>902</v>
      </c>
      <c r="F297" s="5" t="s">
        <v>1078</v>
      </c>
      <c r="G297" s="5" t="s">
        <v>383</v>
      </c>
      <c r="H297" s="5" t="s">
        <v>140</v>
      </c>
      <c r="I297" s="5" t="s">
        <v>1079</v>
      </c>
      <c r="J297" s="8" t="s">
        <v>1048</v>
      </c>
      <c r="K297" s="8">
        <v>51</v>
      </c>
      <c r="L297" s="6" t="s">
        <v>151</v>
      </c>
      <c r="M297" s="8"/>
    </row>
    <row r="298" customHeight="1" spans="1:13">
      <c r="A298" s="5">
        <v>181787</v>
      </c>
      <c r="B298" s="5" t="s">
        <v>1080</v>
      </c>
      <c r="C298" s="5" t="s">
        <v>900</v>
      </c>
      <c r="D298" s="5" t="s">
        <v>901</v>
      </c>
      <c r="E298" s="5" t="s">
        <v>902</v>
      </c>
      <c r="F298" s="5" t="s">
        <v>1081</v>
      </c>
      <c r="G298" s="5" t="s">
        <v>1021</v>
      </c>
      <c r="H298" s="5" t="s">
        <v>1067</v>
      </c>
      <c r="I298" s="5" t="s">
        <v>1081</v>
      </c>
      <c r="J298" s="8" t="s">
        <v>1048</v>
      </c>
      <c r="K298" s="8">
        <v>52</v>
      </c>
      <c r="L298" s="6" t="s">
        <v>151</v>
      </c>
      <c r="M298" s="8"/>
    </row>
    <row r="299" customHeight="1" spans="1:13">
      <c r="A299" s="5" t="s">
        <v>1082</v>
      </c>
      <c r="B299" s="5"/>
      <c r="C299" s="5"/>
      <c r="D299" s="5"/>
      <c r="E299" s="5"/>
      <c r="F299" s="5"/>
      <c r="G299" s="5"/>
      <c r="H299" s="5"/>
      <c r="I299" s="5"/>
      <c r="J299" s="8"/>
      <c r="K299" s="8"/>
      <c r="L299" s="6"/>
      <c r="M299" s="8"/>
    </row>
    <row r="300" customHeight="1" spans="1:13">
      <c r="A300" s="5">
        <v>203458</v>
      </c>
      <c r="B300" s="5" t="s">
        <v>1083</v>
      </c>
      <c r="C300" s="5" t="s">
        <v>900</v>
      </c>
      <c r="D300" s="5" t="s">
        <v>901</v>
      </c>
      <c r="E300" s="5" t="s">
        <v>902</v>
      </c>
      <c r="F300" s="5" t="s">
        <v>1084</v>
      </c>
      <c r="G300" s="5" t="s">
        <v>1085</v>
      </c>
      <c r="H300" s="5" t="s">
        <v>1086</v>
      </c>
      <c r="I300" s="5" t="s">
        <v>1087</v>
      </c>
      <c r="J300" s="8" t="s">
        <v>913</v>
      </c>
      <c r="K300" s="8" t="s">
        <v>23</v>
      </c>
      <c r="L300" s="7" t="s">
        <v>24</v>
      </c>
      <c r="M300" s="8"/>
    </row>
    <row r="301" customHeight="1" spans="1:13">
      <c r="A301" s="5">
        <v>205754</v>
      </c>
      <c r="B301" s="5" t="s">
        <v>1088</v>
      </c>
      <c r="C301" s="5" t="s">
        <v>900</v>
      </c>
      <c r="D301" s="5" t="s">
        <v>901</v>
      </c>
      <c r="E301" s="5" t="s">
        <v>902</v>
      </c>
      <c r="F301" s="5" t="s">
        <v>1089</v>
      </c>
      <c r="G301" s="5" t="s">
        <v>1090</v>
      </c>
      <c r="H301" s="5" t="s">
        <v>1091</v>
      </c>
      <c r="I301" s="5" t="s">
        <v>1092</v>
      </c>
      <c r="J301" s="8" t="s">
        <v>945</v>
      </c>
      <c r="K301" s="8" t="s">
        <v>23</v>
      </c>
      <c r="L301" s="7" t="s">
        <v>24</v>
      </c>
      <c r="M301" s="8"/>
    </row>
    <row r="302" customHeight="1" spans="1:13">
      <c r="A302" s="5">
        <v>203451</v>
      </c>
      <c r="B302" s="5" t="s">
        <v>1093</v>
      </c>
      <c r="C302" s="5" t="s">
        <v>900</v>
      </c>
      <c r="D302" s="5" t="s">
        <v>901</v>
      </c>
      <c r="E302" s="5" t="s">
        <v>902</v>
      </c>
      <c r="F302" s="5" t="s">
        <v>1094</v>
      </c>
      <c r="G302" s="5" t="s">
        <v>1085</v>
      </c>
      <c r="H302" s="5" t="s">
        <v>1095</v>
      </c>
      <c r="I302" s="5" t="s">
        <v>1096</v>
      </c>
      <c r="J302" s="8" t="s">
        <v>913</v>
      </c>
      <c r="K302" s="8" t="s">
        <v>34</v>
      </c>
      <c r="L302" s="7" t="s">
        <v>35</v>
      </c>
      <c r="M302" s="8"/>
    </row>
    <row r="303" customHeight="1" spans="1:13">
      <c r="A303" s="5">
        <v>207286</v>
      </c>
      <c r="B303" s="5" t="s">
        <v>1097</v>
      </c>
      <c r="C303" s="5" t="s">
        <v>900</v>
      </c>
      <c r="D303" s="5" t="s">
        <v>901</v>
      </c>
      <c r="E303" s="5" t="s">
        <v>902</v>
      </c>
      <c r="F303" s="5" t="s">
        <v>1098</v>
      </c>
      <c r="G303" s="5" t="s">
        <v>799</v>
      </c>
      <c r="H303" s="5" t="s">
        <v>1099</v>
      </c>
      <c r="I303" s="5" t="s">
        <v>1100</v>
      </c>
      <c r="J303" s="8" t="s">
        <v>978</v>
      </c>
      <c r="K303" s="8" t="s">
        <v>34</v>
      </c>
      <c r="L303" s="7" t="s">
        <v>35</v>
      </c>
      <c r="M303" s="8"/>
    </row>
    <row r="304" customHeight="1" spans="1:13">
      <c r="A304" s="5">
        <v>207289</v>
      </c>
      <c r="B304" s="5" t="s">
        <v>1101</v>
      </c>
      <c r="C304" s="5" t="s">
        <v>900</v>
      </c>
      <c r="D304" s="5" t="s">
        <v>901</v>
      </c>
      <c r="E304" s="5" t="s">
        <v>902</v>
      </c>
      <c r="F304" s="5" t="s">
        <v>1102</v>
      </c>
      <c r="G304" s="5" t="s">
        <v>262</v>
      </c>
      <c r="H304" s="5" t="s">
        <v>1103</v>
      </c>
      <c r="I304" s="5" t="s">
        <v>1104</v>
      </c>
      <c r="J304" s="8" t="s">
        <v>945</v>
      </c>
      <c r="K304" s="8" t="s">
        <v>46</v>
      </c>
      <c r="L304" s="7" t="s">
        <v>47</v>
      </c>
      <c r="M304" s="8"/>
    </row>
    <row r="305" customHeight="1" spans="1:13">
      <c r="A305" s="5">
        <v>207310</v>
      </c>
      <c r="B305" s="5" t="s">
        <v>1105</v>
      </c>
      <c r="C305" s="5" t="s">
        <v>900</v>
      </c>
      <c r="D305" s="5" t="s">
        <v>901</v>
      </c>
      <c r="E305" s="5" t="s">
        <v>902</v>
      </c>
      <c r="F305" s="5" t="s">
        <v>1106</v>
      </c>
      <c r="G305" s="5" t="s">
        <v>1107</v>
      </c>
      <c r="H305" s="5" t="s">
        <v>1108</v>
      </c>
      <c r="I305" s="5" t="s">
        <v>1109</v>
      </c>
      <c r="J305" s="8" t="s">
        <v>945</v>
      </c>
      <c r="K305" s="8" t="s">
        <v>46</v>
      </c>
      <c r="L305" s="7" t="s">
        <v>47</v>
      </c>
      <c r="M305" s="8"/>
    </row>
    <row r="306" customHeight="1" spans="1:13">
      <c r="A306" s="5">
        <v>203432</v>
      </c>
      <c r="B306" s="5" t="s">
        <v>1110</v>
      </c>
      <c r="C306" s="5" t="s">
        <v>900</v>
      </c>
      <c r="D306" s="5" t="s">
        <v>901</v>
      </c>
      <c r="E306" s="5" t="s">
        <v>902</v>
      </c>
      <c r="F306" s="5" t="s">
        <v>1111</v>
      </c>
      <c r="G306" s="5" t="s">
        <v>1085</v>
      </c>
      <c r="H306" s="5" t="s">
        <v>1112</v>
      </c>
      <c r="I306" s="5" t="s">
        <v>1113</v>
      </c>
      <c r="J306" s="8" t="s">
        <v>913</v>
      </c>
      <c r="K306" s="8">
        <v>7</v>
      </c>
      <c r="L306" s="6" t="s">
        <v>56</v>
      </c>
      <c r="M306" s="8"/>
    </row>
    <row r="307" customHeight="1" spans="1:13">
      <c r="A307" s="5">
        <v>203413</v>
      </c>
      <c r="B307" s="5" t="s">
        <v>1114</v>
      </c>
      <c r="C307" s="5" t="s">
        <v>900</v>
      </c>
      <c r="D307" s="5" t="s">
        <v>901</v>
      </c>
      <c r="E307" s="5" t="s">
        <v>902</v>
      </c>
      <c r="F307" s="5" t="s">
        <v>1115</v>
      </c>
      <c r="G307" s="5" t="s">
        <v>1085</v>
      </c>
      <c r="H307" s="5" t="s">
        <v>1112</v>
      </c>
      <c r="I307" s="5" t="s">
        <v>1116</v>
      </c>
      <c r="J307" s="8" t="s">
        <v>945</v>
      </c>
      <c r="K307" s="8">
        <v>8</v>
      </c>
      <c r="L307" s="6" t="s">
        <v>56</v>
      </c>
      <c r="M307" s="8"/>
    </row>
    <row r="308" customHeight="1" spans="1:13">
      <c r="A308" s="5">
        <v>205610</v>
      </c>
      <c r="B308" s="5" t="s">
        <v>1117</v>
      </c>
      <c r="C308" s="5" t="s">
        <v>900</v>
      </c>
      <c r="D308" s="5" t="s">
        <v>901</v>
      </c>
      <c r="E308" s="5" t="s">
        <v>902</v>
      </c>
      <c r="F308" s="5" t="s">
        <v>1118</v>
      </c>
      <c r="G308" s="5" t="s">
        <v>1119</v>
      </c>
      <c r="H308" s="5" t="s">
        <v>1120</v>
      </c>
      <c r="I308" s="5" t="s">
        <v>1121</v>
      </c>
      <c r="J308" s="8" t="s">
        <v>945</v>
      </c>
      <c r="K308" s="8">
        <v>9</v>
      </c>
      <c r="L308" s="6" t="s">
        <v>56</v>
      </c>
      <c r="M308" s="8"/>
    </row>
    <row r="309" customHeight="1" spans="1:13">
      <c r="A309" s="5">
        <v>210907</v>
      </c>
      <c r="B309" s="5" t="s">
        <v>1122</v>
      </c>
      <c r="C309" s="5" t="s">
        <v>900</v>
      </c>
      <c r="D309" s="5" t="s">
        <v>901</v>
      </c>
      <c r="E309" s="5" t="s">
        <v>902</v>
      </c>
      <c r="F309" s="5" t="s">
        <v>1123</v>
      </c>
      <c r="G309" s="5" t="s">
        <v>262</v>
      </c>
      <c r="H309" s="5" t="s">
        <v>1103</v>
      </c>
      <c r="I309" s="5" t="s">
        <v>1124</v>
      </c>
      <c r="J309" s="8" t="s">
        <v>905</v>
      </c>
      <c r="K309" s="8">
        <v>10</v>
      </c>
      <c r="L309" s="6" t="s">
        <v>69</v>
      </c>
      <c r="M309" s="8"/>
    </row>
    <row r="310" customHeight="1" spans="1:13">
      <c r="A310" s="5">
        <v>207304</v>
      </c>
      <c r="B310" s="5" t="s">
        <v>1125</v>
      </c>
      <c r="C310" s="5" t="s">
        <v>900</v>
      </c>
      <c r="D310" s="5" t="s">
        <v>901</v>
      </c>
      <c r="E310" s="5" t="s">
        <v>902</v>
      </c>
      <c r="F310" s="5" t="s">
        <v>1126</v>
      </c>
      <c r="G310" s="5" t="s">
        <v>600</v>
      </c>
      <c r="H310" s="5" t="s">
        <v>601</v>
      </c>
      <c r="I310" s="5" t="s">
        <v>1127</v>
      </c>
      <c r="J310" s="8" t="s">
        <v>905</v>
      </c>
      <c r="K310" s="8">
        <v>11</v>
      </c>
      <c r="L310" s="6" t="s">
        <v>69</v>
      </c>
      <c r="M310" s="8"/>
    </row>
    <row r="311" customHeight="1" spans="1:13">
      <c r="A311" s="5">
        <v>205615</v>
      </c>
      <c r="B311" s="5" t="s">
        <v>1128</v>
      </c>
      <c r="C311" s="5" t="s">
        <v>900</v>
      </c>
      <c r="D311" s="5" t="s">
        <v>901</v>
      </c>
      <c r="E311" s="5" t="s">
        <v>902</v>
      </c>
      <c r="F311" s="5" t="s">
        <v>1129</v>
      </c>
      <c r="G311" s="5" t="s">
        <v>1119</v>
      </c>
      <c r="H311" s="5" t="s">
        <v>1120</v>
      </c>
      <c r="I311" s="5" t="s">
        <v>1130</v>
      </c>
      <c r="J311" s="8" t="s">
        <v>905</v>
      </c>
      <c r="K311" s="8">
        <v>12</v>
      </c>
      <c r="L311" s="6" t="s">
        <v>69</v>
      </c>
      <c r="M311" s="8"/>
    </row>
    <row r="312" customHeight="1" spans="1:13">
      <c r="A312" s="5">
        <v>205762</v>
      </c>
      <c r="B312" s="5" t="s">
        <v>1131</v>
      </c>
      <c r="C312" s="5" t="s">
        <v>900</v>
      </c>
      <c r="D312" s="5" t="s">
        <v>901</v>
      </c>
      <c r="E312" s="5" t="s">
        <v>902</v>
      </c>
      <c r="F312" s="5" t="s">
        <v>1132</v>
      </c>
      <c r="G312" s="5" t="s">
        <v>1133</v>
      </c>
      <c r="H312" s="5" t="s">
        <v>1134</v>
      </c>
      <c r="I312" s="5" t="s">
        <v>1135</v>
      </c>
      <c r="J312" s="8" t="s">
        <v>978</v>
      </c>
      <c r="K312" s="8">
        <v>13</v>
      </c>
      <c r="L312" s="6" t="s">
        <v>69</v>
      </c>
      <c r="M312" s="8"/>
    </row>
    <row r="313" customHeight="1" spans="1:13">
      <c r="A313" s="5">
        <v>210915</v>
      </c>
      <c r="B313" s="5" t="s">
        <v>1136</v>
      </c>
      <c r="C313" s="5" t="s">
        <v>900</v>
      </c>
      <c r="D313" s="5" t="s">
        <v>901</v>
      </c>
      <c r="E313" s="5" t="s">
        <v>902</v>
      </c>
      <c r="F313" s="5" t="s">
        <v>1137</v>
      </c>
      <c r="G313" s="5" t="s">
        <v>262</v>
      </c>
      <c r="H313" s="5" t="s">
        <v>1138</v>
      </c>
      <c r="I313" s="5" t="s">
        <v>1139</v>
      </c>
      <c r="J313" s="8" t="s">
        <v>978</v>
      </c>
      <c r="K313" s="8">
        <v>14</v>
      </c>
      <c r="L313" s="6" t="s">
        <v>69</v>
      </c>
      <c r="M313" s="8"/>
    </row>
    <row r="314" customHeight="1" spans="1:13">
      <c r="A314" s="5">
        <v>207314</v>
      </c>
      <c r="B314" s="5" t="s">
        <v>1140</v>
      </c>
      <c r="C314" s="5" t="s">
        <v>900</v>
      </c>
      <c r="D314" s="5" t="s">
        <v>901</v>
      </c>
      <c r="E314" s="5" t="s">
        <v>902</v>
      </c>
      <c r="F314" s="5" t="s">
        <v>1141</v>
      </c>
      <c r="G314" s="5" t="s">
        <v>1107</v>
      </c>
      <c r="H314" s="5" t="s">
        <v>1108</v>
      </c>
      <c r="I314" s="5" t="s">
        <v>1142</v>
      </c>
      <c r="J314" s="8" t="s">
        <v>978</v>
      </c>
      <c r="K314" s="8">
        <v>15</v>
      </c>
      <c r="L314" s="6" t="s">
        <v>69</v>
      </c>
      <c r="M314" s="8"/>
    </row>
    <row r="315" customHeight="1" spans="1:13">
      <c r="A315" s="5">
        <v>203438</v>
      </c>
      <c r="B315" s="5" t="s">
        <v>1143</v>
      </c>
      <c r="C315" s="5" t="s">
        <v>900</v>
      </c>
      <c r="D315" s="5" t="s">
        <v>901</v>
      </c>
      <c r="E315" s="5" t="s">
        <v>902</v>
      </c>
      <c r="F315" s="5" t="s">
        <v>1144</v>
      </c>
      <c r="G315" s="5" t="s">
        <v>1085</v>
      </c>
      <c r="H315" s="5" t="s">
        <v>1112</v>
      </c>
      <c r="I315" s="5" t="s">
        <v>1145</v>
      </c>
      <c r="J315" s="8" t="s">
        <v>978</v>
      </c>
      <c r="K315" s="8">
        <v>16</v>
      </c>
      <c r="L315" s="6" t="s">
        <v>69</v>
      </c>
      <c r="M315" s="8"/>
    </row>
    <row r="316" customHeight="1" spans="1:13">
      <c r="A316" s="5">
        <v>211279</v>
      </c>
      <c r="B316" s="5" t="s">
        <v>1146</v>
      </c>
      <c r="C316" s="5" t="s">
        <v>900</v>
      </c>
      <c r="D316" s="5" t="s">
        <v>901</v>
      </c>
      <c r="E316" s="5" t="s">
        <v>902</v>
      </c>
      <c r="F316" s="5" t="s">
        <v>1147</v>
      </c>
      <c r="G316" s="5" t="s">
        <v>262</v>
      </c>
      <c r="H316" s="5" t="s">
        <v>1148</v>
      </c>
      <c r="I316" s="5" t="s">
        <v>1149</v>
      </c>
      <c r="J316" s="8" t="s">
        <v>978</v>
      </c>
      <c r="K316" s="8">
        <v>17</v>
      </c>
      <c r="L316" s="6" t="s">
        <v>69</v>
      </c>
      <c r="M316" s="8"/>
    </row>
    <row r="317" customHeight="1" spans="1:13">
      <c r="A317" s="5">
        <v>205747</v>
      </c>
      <c r="B317" s="5" t="s">
        <v>1150</v>
      </c>
      <c r="C317" s="5" t="s">
        <v>900</v>
      </c>
      <c r="D317" s="5" t="s">
        <v>901</v>
      </c>
      <c r="E317" s="5" t="s">
        <v>902</v>
      </c>
      <c r="F317" s="5" t="s">
        <v>1151</v>
      </c>
      <c r="G317" s="5" t="s">
        <v>1152</v>
      </c>
      <c r="H317" s="5" t="s">
        <v>1153</v>
      </c>
      <c r="I317" s="5" t="s">
        <v>1154</v>
      </c>
      <c r="J317" s="8" t="s">
        <v>978</v>
      </c>
      <c r="K317" s="8">
        <v>18</v>
      </c>
      <c r="L317" s="6" t="s">
        <v>69</v>
      </c>
      <c r="M317" s="8"/>
    </row>
    <row r="318" customHeight="1" spans="1:13">
      <c r="A318" s="5">
        <v>211055</v>
      </c>
      <c r="B318" s="5" t="s">
        <v>1155</v>
      </c>
      <c r="C318" s="5" t="s">
        <v>900</v>
      </c>
      <c r="D318" s="5" t="s">
        <v>901</v>
      </c>
      <c r="E318" s="5" t="s">
        <v>902</v>
      </c>
      <c r="F318" s="5" t="s">
        <v>1156</v>
      </c>
      <c r="G318" s="5" t="s">
        <v>275</v>
      </c>
      <c r="H318" s="5" t="s">
        <v>276</v>
      </c>
      <c r="I318" s="5" t="s">
        <v>1157</v>
      </c>
      <c r="J318" s="8" t="s">
        <v>978</v>
      </c>
      <c r="K318" s="8">
        <v>19</v>
      </c>
      <c r="L318" s="6" t="s">
        <v>69</v>
      </c>
      <c r="M318" s="8"/>
    </row>
    <row r="319" customHeight="1" spans="1:13">
      <c r="A319" s="5">
        <v>207288</v>
      </c>
      <c r="B319" s="5" t="s">
        <v>1158</v>
      </c>
      <c r="C319" s="5" t="s">
        <v>900</v>
      </c>
      <c r="D319" s="5" t="s">
        <v>901</v>
      </c>
      <c r="E319" s="5" t="s">
        <v>902</v>
      </c>
      <c r="F319" s="5" t="s">
        <v>1159</v>
      </c>
      <c r="G319" s="5" t="s">
        <v>262</v>
      </c>
      <c r="H319" s="5" t="s">
        <v>1103</v>
      </c>
      <c r="I319" s="5" t="s">
        <v>1160</v>
      </c>
      <c r="J319" s="8" t="s">
        <v>978</v>
      </c>
      <c r="K319" s="8">
        <v>20</v>
      </c>
      <c r="L319" s="6" t="s">
        <v>69</v>
      </c>
      <c r="M319" s="8"/>
    </row>
    <row r="320" customHeight="1" spans="1:13">
      <c r="A320" s="5">
        <v>209106</v>
      </c>
      <c r="B320" s="5" t="s">
        <v>1161</v>
      </c>
      <c r="C320" s="5" t="s">
        <v>900</v>
      </c>
      <c r="D320" s="5" t="s">
        <v>901</v>
      </c>
      <c r="E320" s="5" t="s">
        <v>902</v>
      </c>
      <c r="F320" s="5" t="s">
        <v>1162</v>
      </c>
      <c r="G320" s="5" t="s">
        <v>1107</v>
      </c>
      <c r="H320" s="5" t="s">
        <v>1108</v>
      </c>
      <c r="I320" s="5" t="s">
        <v>1163</v>
      </c>
      <c r="J320" s="8" t="s">
        <v>978</v>
      </c>
      <c r="K320" s="8">
        <v>21</v>
      </c>
      <c r="L320" s="6" t="s">
        <v>69</v>
      </c>
      <c r="M320" s="8"/>
    </row>
    <row r="321" customHeight="1" spans="1:13">
      <c r="A321" s="5">
        <v>211266</v>
      </c>
      <c r="B321" s="5" t="s">
        <v>1164</v>
      </c>
      <c r="C321" s="5" t="s">
        <v>900</v>
      </c>
      <c r="D321" s="5" t="s">
        <v>901</v>
      </c>
      <c r="E321" s="5" t="s">
        <v>902</v>
      </c>
      <c r="F321" s="5" t="s">
        <v>1165</v>
      </c>
      <c r="G321" s="5" t="s">
        <v>262</v>
      </c>
      <c r="H321" s="5" t="s">
        <v>1166</v>
      </c>
      <c r="I321" s="5" t="s">
        <v>1167</v>
      </c>
      <c r="J321" s="8" t="s">
        <v>978</v>
      </c>
      <c r="K321" s="8">
        <v>22</v>
      </c>
      <c r="L321" s="6" t="s">
        <v>69</v>
      </c>
      <c r="M321" s="8"/>
    </row>
    <row r="322" customHeight="1" spans="1:13">
      <c r="A322" s="5">
        <v>212252</v>
      </c>
      <c r="B322" s="5" t="s">
        <v>1168</v>
      </c>
      <c r="C322" s="5" t="s">
        <v>900</v>
      </c>
      <c r="D322" s="5" t="s">
        <v>901</v>
      </c>
      <c r="E322" s="5" t="s">
        <v>902</v>
      </c>
      <c r="F322" s="5" t="s">
        <v>1169</v>
      </c>
      <c r="G322" s="5" t="s">
        <v>1170</v>
      </c>
      <c r="H322" s="5" t="s">
        <v>712</v>
      </c>
      <c r="I322" s="5" t="s">
        <v>1171</v>
      </c>
      <c r="J322" s="8" t="s">
        <v>978</v>
      </c>
      <c r="K322" s="8">
        <v>23</v>
      </c>
      <c r="L322" s="6" t="s">
        <v>69</v>
      </c>
      <c r="M322" s="8"/>
    </row>
    <row r="323" customHeight="1" spans="1:13">
      <c r="A323" s="5">
        <v>212440</v>
      </c>
      <c r="B323" s="5" t="s">
        <v>1172</v>
      </c>
      <c r="C323" s="5" t="s">
        <v>900</v>
      </c>
      <c r="D323" s="5" t="s">
        <v>901</v>
      </c>
      <c r="E323" s="5" t="s">
        <v>902</v>
      </c>
      <c r="F323" s="5" t="s">
        <v>1173</v>
      </c>
      <c r="G323" s="5" t="s">
        <v>1174</v>
      </c>
      <c r="H323" s="5" t="s">
        <v>1175</v>
      </c>
      <c r="I323" s="5" t="s">
        <v>1176</v>
      </c>
      <c r="J323" s="8" t="s">
        <v>978</v>
      </c>
      <c r="K323" s="8">
        <v>24</v>
      </c>
      <c r="L323" s="6" t="s">
        <v>69</v>
      </c>
      <c r="M323" s="8"/>
    </row>
    <row r="324" customHeight="1" spans="1:13">
      <c r="A324" s="5">
        <v>202256</v>
      </c>
      <c r="B324" s="5" t="s">
        <v>1177</v>
      </c>
      <c r="C324" s="5" t="s">
        <v>900</v>
      </c>
      <c r="D324" s="5" t="s">
        <v>901</v>
      </c>
      <c r="E324" s="5" t="s">
        <v>902</v>
      </c>
      <c r="F324" s="5" t="s">
        <v>1178</v>
      </c>
      <c r="G324" s="5" t="s">
        <v>1179</v>
      </c>
      <c r="H324" s="5" t="s">
        <v>1180</v>
      </c>
      <c r="I324" s="5" t="s">
        <v>1178</v>
      </c>
      <c r="J324" s="8" t="s">
        <v>978</v>
      </c>
      <c r="K324" s="8">
        <v>25</v>
      </c>
      <c r="L324" s="6" t="s">
        <v>69</v>
      </c>
      <c r="M324" s="8"/>
    </row>
    <row r="325" customHeight="1" spans="1:13">
      <c r="A325" s="5">
        <v>213956</v>
      </c>
      <c r="B325" s="5" t="s">
        <v>1181</v>
      </c>
      <c r="C325" s="5" t="s">
        <v>900</v>
      </c>
      <c r="D325" s="5" t="s">
        <v>901</v>
      </c>
      <c r="E325" s="5" t="s">
        <v>902</v>
      </c>
      <c r="F325" s="5" t="s">
        <v>1182</v>
      </c>
      <c r="G325" s="5" t="s">
        <v>1183</v>
      </c>
      <c r="H325" s="5" t="s">
        <v>1184</v>
      </c>
      <c r="I325" s="5" t="s">
        <v>1185</v>
      </c>
      <c r="J325" s="8" t="s">
        <v>978</v>
      </c>
      <c r="K325" s="8">
        <v>26</v>
      </c>
      <c r="L325" s="6" t="s">
        <v>69</v>
      </c>
      <c r="M325" s="8"/>
    </row>
    <row r="326" customHeight="1" spans="1:13">
      <c r="A326" s="5">
        <v>215855</v>
      </c>
      <c r="B326" s="5" t="s">
        <v>1186</v>
      </c>
      <c r="C326" s="5" t="s">
        <v>900</v>
      </c>
      <c r="D326" s="5" t="s">
        <v>901</v>
      </c>
      <c r="E326" s="5" t="s">
        <v>902</v>
      </c>
      <c r="F326" s="5" t="s">
        <v>1187</v>
      </c>
      <c r="G326" s="5" t="s">
        <v>1188</v>
      </c>
      <c r="H326" s="5" t="s">
        <v>1189</v>
      </c>
      <c r="I326" s="5" t="s">
        <v>1187</v>
      </c>
      <c r="J326" s="8" t="s">
        <v>978</v>
      </c>
      <c r="K326" s="8">
        <v>27</v>
      </c>
      <c r="L326" s="6" t="s">
        <v>69</v>
      </c>
      <c r="M326" s="8"/>
    </row>
    <row r="327" customHeight="1" spans="1:13">
      <c r="A327" s="5">
        <v>202263</v>
      </c>
      <c r="B327" s="5" t="s">
        <v>1190</v>
      </c>
      <c r="C327" s="5" t="s">
        <v>900</v>
      </c>
      <c r="D327" s="5" t="s">
        <v>901</v>
      </c>
      <c r="E327" s="5" t="s">
        <v>902</v>
      </c>
      <c r="F327" s="5" t="s">
        <v>1191</v>
      </c>
      <c r="G327" s="5" t="s">
        <v>1192</v>
      </c>
      <c r="H327" s="5" t="s">
        <v>1193</v>
      </c>
      <c r="I327" s="5" t="s">
        <v>1191</v>
      </c>
      <c r="J327" s="8" t="s">
        <v>978</v>
      </c>
      <c r="K327" s="8">
        <v>28</v>
      </c>
      <c r="L327" s="6" t="s">
        <v>69</v>
      </c>
      <c r="M327" s="8"/>
    </row>
    <row r="328" customHeight="1" spans="1:13">
      <c r="A328" s="5">
        <v>202275</v>
      </c>
      <c r="B328" s="5" t="s">
        <v>1194</v>
      </c>
      <c r="C328" s="5" t="s">
        <v>900</v>
      </c>
      <c r="D328" s="5" t="s">
        <v>901</v>
      </c>
      <c r="E328" s="5" t="s">
        <v>902</v>
      </c>
      <c r="F328" s="5" t="s">
        <v>1195</v>
      </c>
      <c r="G328" s="5" t="s">
        <v>1196</v>
      </c>
      <c r="H328" s="5" t="s">
        <v>411</v>
      </c>
      <c r="I328" s="5" t="s">
        <v>1195</v>
      </c>
      <c r="J328" s="8" t="s">
        <v>978</v>
      </c>
      <c r="K328" s="8">
        <v>29</v>
      </c>
      <c r="L328" s="6" t="s">
        <v>69</v>
      </c>
      <c r="M328" s="8"/>
    </row>
    <row r="329" customHeight="1" spans="1:13">
      <c r="A329" s="5">
        <v>202306</v>
      </c>
      <c r="B329" s="5" t="s">
        <v>1197</v>
      </c>
      <c r="C329" s="5" t="s">
        <v>900</v>
      </c>
      <c r="D329" s="5" t="s">
        <v>901</v>
      </c>
      <c r="E329" s="5" t="s">
        <v>902</v>
      </c>
      <c r="F329" s="5" t="s">
        <v>1198</v>
      </c>
      <c r="G329" s="5" t="s">
        <v>1199</v>
      </c>
      <c r="H329" s="5" t="s">
        <v>411</v>
      </c>
      <c r="I329" s="5" t="s">
        <v>1198</v>
      </c>
      <c r="J329" s="8" t="s">
        <v>978</v>
      </c>
      <c r="K329" s="8">
        <v>30</v>
      </c>
      <c r="L329" s="6" t="s">
        <v>69</v>
      </c>
      <c r="M329" s="8"/>
    </row>
    <row r="330" customHeight="1" spans="1:13">
      <c r="A330" s="5">
        <v>202361</v>
      </c>
      <c r="B330" s="5" t="s">
        <v>1200</v>
      </c>
      <c r="C330" s="5" t="s">
        <v>900</v>
      </c>
      <c r="D330" s="5" t="s">
        <v>901</v>
      </c>
      <c r="E330" s="5" t="s">
        <v>902</v>
      </c>
      <c r="F330" s="5" t="s">
        <v>1201</v>
      </c>
      <c r="G330" s="5" t="s">
        <v>1202</v>
      </c>
      <c r="H330" s="5" t="s">
        <v>411</v>
      </c>
      <c r="I330" s="5" t="s">
        <v>1201</v>
      </c>
      <c r="J330" s="8" t="s">
        <v>978</v>
      </c>
      <c r="K330" s="8">
        <v>31</v>
      </c>
      <c r="L330" s="6" t="s">
        <v>69</v>
      </c>
      <c r="M330" s="8"/>
    </row>
    <row r="331" customHeight="1" spans="1:13">
      <c r="A331" s="5">
        <v>203156</v>
      </c>
      <c r="B331" s="5" t="s">
        <v>1203</v>
      </c>
      <c r="C331" s="5" t="s">
        <v>900</v>
      </c>
      <c r="D331" s="5" t="s">
        <v>901</v>
      </c>
      <c r="E331" s="5" t="s">
        <v>902</v>
      </c>
      <c r="F331" s="5" t="s">
        <v>1204</v>
      </c>
      <c r="G331" s="5" t="s">
        <v>1205</v>
      </c>
      <c r="H331" s="5" t="s">
        <v>1206</v>
      </c>
      <c r="I331" s="5" t="s">
        <v>1204</v>
      </c>
      <c r="J331" s="8" t="s">
        <v>978</v>
      </c>
      <c r="K331" s="8">
        <v>32</v>
      </c>
      <c r="L331" s="6" t="s">
        <v>151</v>
      </c>
      <c r="M331" s="8"/>
    </row>
    <row r="332" customHeight="1" spans="1:13">
      <c r="A332" s="5">
        <v>202284</v>
      </c>
      <c r="B332" s="5" t="s">
        <v>1207</v>
      </c>
      <c r="C332" s="5" t="s">
        <v>900</v>
      </c>
      <c r="D332" s="5" t="s">
        <v>901</v>
      </c>
      <c r="E332" s="5" t="s">
        <v>902</v>
      </c>
      <c r="F332" s="5" t="s">
        <v>1208</v>
      </c>
      <c r="G332" s="5" t="s">
        <v>1209</v>
      </c>
      <c r="H332" s="5" t="s">
        <v>411</v>
      </c>
      <c r="I332" s="5" t="s">
        <v>1208</v>
      </c>
      <c r="J332" s="8" t="s">
        <v>978</v>
      </c>
      <c r="K332" s="8">
        <v>33</v>
      </c>
      <c r="L332" s="6" t="s">
        <v>151</v>
      </c>
      <c r="M332" s="8"/>
    </row>
    <row r="333" customHeight="1" spans="1:13">
      <c r="A333" s="5">
        <v>202292</v>
      </c>
      <c r="B333" s="5" t="s">
        <v>1210</v>
      </c>
      <c r="C333" s="5" t="s">
        <v>900</v>
      </c>
      <c r="D333" s="5" t="s">
        <v>901</v>
      </c>
      <c r="E333" s="5" t="s">
        <v>902</v>
      </c>
      <c r="F333" s="5" t="s">
        <v>1211</v>
      </c>
      <c r="G333" s="5" t="s">
        <v>1212</v>
      </c>
      <c r="H333" s="5" t="s">
        <v>411</v>
      </c>
      <c r="I333" s="5" t="s">
        <v>1211</v>
      </c>
      <c r="J333" s="8" t="s">
        <v>978</v>
      </c>
      <c r="K333" s="8">
        <v>34</v>
      </c>
      <c r="L333" s="6" t="s">
        <v>151</v>
      </c>
      <c r="M333" s="8"/>
    </row>
    <row r="334" customHeight="1" spans="1:13">
      <c r="A334" s="5">
        <v>202311</v>
      </c>
      <c r="B334" s="5" t="s">
        <v>1213</v>
      </c>
      <c r="C334" s="5" t="s">
        <v>900</v>
      </c>
      <c r="D334" s="5" t="s">
        <v>901</v>
      </c>
      <c r="E334" s="5" t="s">
        <v>902</v>
      </c>
      <c r="F334" s="5" t="s">
        <v>1214</v>
      </c>
      <c r="G334" s="5" t="s">
        <v>1215</v>
      </c>
      <c r="H334" s="5" t="s">
        <v>411</v>
      </c>
      <c r="I334" s="5" t="s">
        <v>1214</v>
      </c>
      <c r="J334" s="8" t="s">
        <v>978</v>
      </c>
      <c r="K334" s="8">
        <v>35</v>
      </c>
      <c r="L334" s="6" t="s">
        <v>151</v>
      </c>
      <c r="M334" s="8"/>
    </row>
    <row r="335" customHeight="1" spans="1:13">
      <c r="A335" s="5">
        <v>202271</v>
      </c>
      <c r="B335" s="5" t="s">
        <v>1216</v>
      </c>
      <c r="C335" s="5" t="s">
        <v>900</v>
      </c>
      <c r="D335" s="5" t="s">
        <v>901</v>
      </c>
      <c r="E335" s="5" t="s">
        <v>902</v>
      </c>
      <c r="F335" s="5" t="s">
        <v>1217</v>
      </c>
      <c r="G335" s="5" t="s">
        <v>1218</v>
      </c>
      <c r="H335" s="5" t="s">
        <v>1219</v>
      </c>
      <c r="I335" s="5" t="s">
        <v>1217</v>
      </c>
      <c r="J335" s="8" t="s">
        <v>978</v>
      </c>
      <c r="K335" s="8">
        <v>36</v>
      </c>
      <c r="L335" s="6" t="s">
        <v>151</v>
      </c>
      <c r="M335" s="8"/>
    </row>
    <row r="336" customHeight="1" spans="1:13">
      <c r="A336" s="5">
        <v>202289</v>
      </c>
      <c r="B336" s="5" t="s">
        <v>1220</v>
      </c>
      <c r="C336" s="5" t="s">
        <v>900</v>
      </c>
      <c r="D336" s="5" t="s">
        <v>901</v>
      </c>
      <c r="E336" s="5" t="s">
        <v>902</v>
      </c>
      <c r="F336" s="5" t="s">
        <v>1221</v>
      </c>
      <c r="G336" s="5" t="s">
        <v>1222</v>
      </c>
      <c r="H336" s="5" t="s">
        <v>1223</v>
      </c>
      <c r="I336" s="5" t="s">
        <v>1221</v>
      </c>
      <c r="J336" s="8" t="s">
        <v>978</v>
      </c>
      <c r="K336" s="8">
        <v>37</v>
      </c>
      <c r="L336" s="6" t="s">
        <v>151</v>
      </c>
      <c r="M336" s="8"/>
    </row>
    <row r="337" customHeight="1" spans="1:13">
      <c r="A337" s="5">
        <v>211904</v>
      </c>
      <c r="B337" s="5" t="s">
        <v>1224</v>
      </c>
      <c r="C337" s="5" t="s">
        <v>900</v>
      </c>
      <c r="D337" s="5" t="s">
        <v>901</v>
      </c>
      <c r="E337" s="5" t="s">
        <v>902</v>
      </c>
      <c r="F337" s="5" t="s">
        <v>1225</v>
      </c>
      <c r="G337" s="5" t="s">
        <v>1226</v>
      </c>
      <c r="H337" s="5" t="s">
        <v>1227</v>
      </c>
      <c r="I337" s="5" t="s">
        <v>1225</v>
      </c>
      <c r="J337" s="8" t="s">
        <v>978</v>
      </c>
      <c r="K337" s="8">
        <v>38</v>
      </c>
      <c r="L337" s="6" t="s">
        <v>151</v>
      </c>
      <c r="M337" s="8"/>
    </row>
    <row r="338" customHeight="1" spans="1:13">
      <c r="A338" s="5">
        <v>209346</v>
      </c>
      <c r="B338" s="5" t="s">
        <v>1228</v>
      </c>
      <c r="C338" s="5" t="s">
        <v>900</v>
      </c>
      <c r="D338" s="5" t="s">
        <v>901</v>
      </c>
      <c r="E338" s="5" t="s">
        <v>902</v>
      </c>
      <c r="F338" s="5" t="s">
        <v>1229</v>
      </c>
      <c r="G338" s="5" t="s">
        <v>1230</v>
      </c>
      <c r="H338" s="5" t="s">
        <v>411</v>
      </c>
      <c r="I338" s="5" t="s">
        <v>1229</v>
      </c>
      <c r="J338" s="8" t="s">
        <v>978</v>
      </c>
      <c r="K338" s="8">
        <v>39</v>
      </c>
      <c r="L338" s="6" t="s">
        <v>151</v>
      </c>
      <c r="M338" s="8"/>
    </row>
    <row r="339" customHeight="1" spans="1:13">
      <c r="A339" s="5">
        <v>202326</v>
      </c>
      <c r="B339" s="5" t="s">
        <v>1231</v>
      </c>
      <c r="C339" s="5" t="s">
        <v>900</v>
      </c>
      <c r="D339" s="5" t="s">
        <v>901</v>
      </c>
      <c r="E339" s="5" t="s">
        <v>902</v>
      </c>
      <c r="F339" s="5" t="s">
        <v>1232</v>
      </c>
      <c r="G339" s="5" t="s">
        <v>1233</v>
      </c>
      <c r="H339" s="5" t="s">
        <v>1234</v>
      </c>
      <c r="I339" s="5" t="s">
        <v>1232</v>
      </c>
      <c r="J339" s="8" t="s">
        <v>978</v>
      </c>
      <c r="K339" s="8">
        <v>40</v>
      </c>
      <c r="L339" s="6" t="s">
        <v>151</v>
      </c>
      <c r="M339" s="8"/>
    </row>
    <row r="340" customHeight="1" spans="1:13">
      <c r="A340" s="5">
        <v>214331</v>
      </c>
      <c r="B340" s="5" t="s">
        <v>1235</v>
      </c>
      <c r="C340" s="5" t="s">
        <v>900</v>
      </c>
      <c r="D340" s="5" t="s">
        <v>901</v>
      </c>
      <c r="E340" s="5" t="s">
        <v>902</v>
      </c>
      <c r="F340" s="5" t="s">
        <v>1236</v>
      </c>
      <c r="G340" s="5" t="s">
        <v>1237</v>
      </c>
      <c r="H340" s="5" t="s">
        <v>1238</v>
      </c>
      <c r="I340" s="5" t="s">
        <v>1236</v>
      </c>
      <c r="J340" s="8" t="s">
        <v>978</v>
      </c>
      <c r="K340" s="8">
        <v>41</v>
      </c>
      <c r="L340" s="6" t="s">
        <v>151</v>
      </c>
      <c r="M340" s="8"/>
    </row>
    <row r="341" customHeight="1" spans="1:13">
      <c r="A341" s="5">
        <v>202300</v>
      </c>
      <c r="B341" s="5" t="s">
        <v>1239</v>
      </c>
      <c r="C341" s="5" t="s">
        <v>900</v>
      </c>
      <c r="D341" s="5" t="s">
        <v>901</v>
      </c>
      <c r="E341" s="5" t="s">
        <v>902</v>
      </c>
      <c r="F341" s="5" t="s">
        <v>1240</v>
      </c>
      <c r="G341" s="5" t="s">
        <v>1241</v>
      </c>
      <c r="H341" s="5" t="s">
        <v>411</v>
      </c>
      <c r="I341" s="5" t="s">
        <v>1240</v>
      </c>
      <c r="J341" s="8" t="s">
        <v>978</v>
      </c>
      <c r="K341" s="8">
        <v>42</v>
      </c>
      <c r="L341" s="6" t="s">
        <v>151</v>
      </c>
      <c r="M341" s="8"/>
    </row>
    <row r="342" customHeight="1" spans="1:13">
      <c r="A342" s="5">
        <v>202318</v>
      </c>
      <c r="B342" s="5" t="s">
        <v>1242</v>
      </c>
      <c r="C342" s="5" t="s">
        <v>900</v>
      </c>
      <c r="D342" s="5" t="s">
        <v>901</v>
      </c>
      <c r="E342" s="5" t="s">
        <v>902</v>
      </c>
      <c r="F342" s="5" t="s">
        <v>1243</v>
      </c>
      <c r="G342" s="5" t="s">
        <v>1244</v>
      </c>
      <c r="H342" s="5" t="s">
        <v>411</v>
      </c>
      <c r="I342" s="5" t="s">
        <v>1243</v>
      </c>
      <c r="J342" s="8" t="s">
        <v>978</v>
      </c>
      <c r="K342" s="8">
        <v>43</v>
      </c>
      <c r="L342" s="6" t="s">
        <v>151</v>
      </c>
      <c r="M342" s="8"/>
    </row>
    <row r="343" customHeight="1" spans="1:13">
      <c r="A343" s="5">
        <v>202389</v>
      </c>
      <c r="B343" s="5" t="s">
        <v>1245</v>
      </c>
      <c r="C343" s="5" t="s">
        <v>900</v>
      </c>
      <c r="D343" s="5" t="s">
        <v>901</v>
      </c>
      <c r="E343" s="5" t="s">
        <v>902</v>
      </c>
      <c r="F343" s="5" t="s">
        <v>1246</v>
      </c>
      <c r="G343" s="5" t="s">
        <v>1247</v>
      </c>
      <c r="H343" s="5" t="s">
        <v>411</v>
      </c>
      <c r="I343" s="5" t="s">
        <v>1246</v>
      </c>
      <c r="J343" s="8" t="s">
        <v>978</v>
      </c>
      <c r="K343" s="8">
        <v>44</v>
      </c>
      <c r="L343" s="6" t="s">
        <v>151</v>
      </c>
      <c r="M343" s="8"/>
    </row>
    <row r="344" customHeight="1" spans="1:13">
      <c r="A344" s="5">
        <v>202330</v>
      </c>
      <c r="B344" s="5" t="s">
        <v>1248</v>
      </c>
      <c r="C344" s="5" t="s">
        <v>900</v>
      </c>
      <c r="D344" s="5" t="s">
        <v>901</v>
      </c>
      <c r="E344" s="5" t="s">
        <v>902</v>
      </c>
      <c r="F344" s="5" t="s">
        <v>1249</v>
      </c>
      <c r="G344" s="5" t="s">
        <v>1250</v>
      </c>
      <c r="H344" s="5" t="s">
        <v>411</v>
      </c>
      <c r="I344" s="5" t="s">
        <v>1249</v>
      </c>
      <c r="J344" s="8" t="s">
        <v>978</v>
      </c>
      <c r="K344" s="8">
        <v>45</v>
      </c>
      <c r="L344" s="6" t="s">
        <v>151</v>
      </c>
      <c r="M344" s="8"/>
    </row>
    <row r="345" customHeight="1" spans="1:13">
      <c r="A345" s="5">
        <v>202336</v>
      </c>
      <c r="B345" s="5" t="s">
        <v>1251</v>
      </c>
      <c r="C345" s="5" t="s">
        <v>900</v>
      </c>
      <c r="D345" s="5" t="s">
        <v>901</v>
      </c>
      <c r="E345" s="5" t="s">
        <v>902</v>
      </c>
      <c r="F345" s="5" t="s">
        <v>1252</v>
      </c>
      <c r="G345" s="5" t="s">
        <v>1253</v>
      </c>
      <c r="H345" s="5" t="s">
        <v>411</v>
      </c>
      <c r="I345" s="5" t="s">
        <v>1252</v>
      </c>
      <c r="J345" s="8" t="s">
        <v>978</v>
      </c>
      <c r="K345" s="8">
        <v>46</v>
      </c>
      <c r="L345" s="6" t="s">
        <v>151</v>
      </c>
      <c r="M345" s="8"/>
    </row>
    <row r="346" customHeight="1" spans="1:13">
      <c r="A346" s="5">
        <v>202268</v>
      </c>
      <c r="B346" s="5" t="s">
        <v>1254</v>
      </c>
      <c r="C346" s="5" t="s">
        <v>900</v>
      </c>
      <c r="D346" s="5" t="s">
        <v>901</v>
      </c>
      <c r="E346" s="5" t="s">
        <v>902</v>
      </c>
      <c r="F346" s="5" t="s">
        <v>1255</v>
      </c>
      <c r="G346" s="5" t="s">
        <v>1256</v>
      </c>
      <c r="H346" s="5" t="s">
        <v>411</v>
      </c>
      <c r="I346" s="5" t="s">
        <v>1255</v>
      </c>
      <c r="J346" s="8" t="s">
        <v>978</v>
      </c>
      <c r="K346" s="8">
        <v>47</v>
      </c>
      <c r="L346" s="6" t="s">
        <v>151</v>
      </c>
      <c r="M346" s="8"/>
    </row>
    <row r="347" customHeight="1" spans="1:13">
      <c r="A347" s="5">
        <v>202340</v>
      </c>
      <c r="B347" s="5" t="s">
        <v>1257</v>
      </c>
      <c r="C347" s="5" t="s">
        <v>900</v>
      </c>
      <c r="D347" s="5" t="s">
        <v>901</v>
      </c>
      <c r="E347" s="5" t="s">
        <v>902</v>
      </c>
      <c r="F347" s="5" t="s">
        <v>1258</v>
      </c>
      <c r="G347" s="5" t="s">
        <v>1259</v>
      </c>
      <c r="H347" s="5" t="s">
        <v>411</v>
      </c>
      <c r="I347" s="5" t="s">
        <v>1258</v>
      </c>
      <c r="J347" s="8" t="s">
        <v>1048</v>
      </c>
      <c r="K347" s="8">
        <v>48</v>
      </c>
      <c r="L347" s="6" t="s">
        <v>151</v>
      </c>
      <c r="M347" s="8"/>
    </row>
    <row r="348" customHeight="1" spans="1:13">
      <c r="A348" s="5">
        <v>203199</v>
      </c>
      <c r="B348" s="5" t="s">
        <v>1260</v>
      </c>
      <c r="C348" s="5" t="s">
        <v>900</v>
      </c>
      <c r="D348" s="5" t="s">
        <v>901</v>
      </c>
      <c r="E348" s="5" t="s">
        <v>902</v>
      </c>
      <c r="F348" s="5" t="s">
        <v>1261</v>
      </c>
      <c r="G348" s="5" t="s">
        <v>1262</v>
      </c>
      <c r="H348" s="5" t="s">
        <v>411</v>
      </c>
      <c r="I348" s="5" t="s">
        <v>1261</v>
      </c>
      <c r="J348" s="8" t="s">
        <v>1048</v>
      </c>
      <c r="K348" s="8">
        <v>49</v>
      </c>
      <c r="L348" s="6" t="s">
        <v>151</v>
      </c>
      <c r="M348" s="8"/>
    </row>
    <row r="349" customHeight="1" spans="1:13">
      <c r="A349" s="5">
        <v>202404</v>
      </c>
      <c r="B349" s="5" t="s">
        <v>1263</v>
      </c>
      <c r="C349" s="5" t="s">
        <v>900</v>
      </c>
      <c r="D349" s="5" t="s">
        <v>901</v>
      </c>
      <c r="E349" s="5" t="s">
        <v>902</v>
      </c>
      <c r="F349" s="5" t="s">
        <v>1264</v>
      </c>
      <c r="G349" s="5" t="s">
        <v>1265</v>
      </c>
      <c r="H349" s="5" t="s">
        <v>1266</v>
      </c>
      <c r="I349" s="5" t="s">
        <v>1264</v>
      </c>
      <c r="J349" s="8" t="s">
        <v>1048</v>
      </c>
      <c r="K349" s="8">
        <v>50</v>
      </c>
      <c r="L349" s="6" t="s">
        <v>151</v>
      </c>
      <c r="M349" s="8"/>
    </row>
    <row r="350" customHeight="1" spans="1:13">
      <c r="A350" s="5">
        <v>202345</v>
      </c>
      <c r="B350" s="5" t="s">
        <v>1267</v>
      </c>
      <c r="C350" s="5" t="s">
        <v>900</v>
      </c>
      <c r="D350" s="5" t="s">
        <v>901</v>
      </c>
      <c r="E350" s="5" t="s">
        <v>902</v>
      </c>
      <c r="F350" s="5" t="s">
        <v>1268</v>
      </c>
      <c r="G350" s="5" t="s">
        <v>1269</v>
      </c>
      <c r="H350" s="5" t="s">
        <v>411</v>
      </c>
      <c r="I350" s="5" t="s">
        <v>1268</v>
      </c>
      <c r="J350" s="8" t="s">
        <v>1048</v>
      </c>
      <c r="K350" s="8">
        <v>51</v>
      </c>
      <c r="L350" s="6" t="s">
        <v>151</v>
      </c>
      <c r="M350" s="8"/>
    </row>
    <row r="351" customHeight="1" spans="1:13">
      <c r="A351" s="5">
        <v>202350</v>
      </c>
      <c r="B351" s="5" t="s">
        <v>1270</v>
      </c>
      <c r="C351" s="5" t="s">
        <v>900</v>
      </c>
      <c r="D351" s="5" t="s">
        <v>901</v>
      </c>
      <c r="E351" s="5" t="s">
        <v>902</v>
      </c>
      <c r="F351" s="5" t="s">
        <v>1271</v>
      </c>
      <c r="G351" s="5" t="s">
        <v>1272</v>
      </c>
      <c r="H351" s="5" t="s">
        <v>411</v>
      </c>
      <c r="I351" s="5" t="s">
        <v>1271</v>
      </c>
      <c r="J351" s="8" t="s">
        <v>1048</v>
      </c>
      <c r="K351" s="8">
        <v>52</v>
      </c>
      <c r="L351" s="6" t="s">
        <v>151</v>
      </c>
      <c r="M351" s="8"/>
    </row>
    <row r="352" customHeight="1" spans="1:13">
      <c r="A352" s="5">
        <v>202414</v>
      </c>
      <c r="B352" s="5" t="s">
        <v>1273</v>
      </c>
      <c r="C352" s="5" t="s">
        <v>900</v>
      </c>
      <c r="D352" s="5" t="s">
        <v>901</v>
      </c>
      <c r="E352" s="5" t="s">
        <v>902</v>
      </c>
      <c r="F352" s="5" t="s">
        <v>1274</v>
      </c>
      <c r="G352" s="5" t="s">
        <v>1275</v>
      </c>
      <c r="H352" s="5" t="s">
        <v>1276</v>
      </c>
      <c r="I352" s="5" t="s">
        <v>1274</v>
      </c>
      <c r="J352" s="8" t="s">
        <v>1048</v>
      </c>
      <c r="K352" s="8">
        <v>53</v>
      </c>
      <c r="L352" s="6" t="s">
        <v>151</v>
      </c>
      <c r="M352" s="8"/>
    </row>
    <row r="353" customHeight="1" spans="1:13">
      <c r="A353" s="5">
        <v>203187</v>
      </c>
      <c r="B353" s="5" t="s">
        <v>1277</v>
      </c>
      <c r="C353" s="5" t="s">
        <v>900</v>
      </c>
      <c r="D353" s="5" t="s">
        <v>901</v>
      </c>
      <c r="E353" s="5" t="s">
        <v>902</v>
      </c>
      <c r="F353" s="5" t="s">
        <v>1278</v>
      </c>
      <c r="G353" s="5" t="s">
        <v>1279</v>
      </c>
      <c r="H353" s="5" t="s">
        <v>411</v>
      </c>
      <c r="I353" s="5" t="s">
        <v>1278</v>
      </c>
      <c r="J353" s="8" t="s">
        <v>1048</v>
      </c>
      <c r="K353" s="8">
        <v>54</v>
      </c>
      <c r="L353" s="6" t="s">
        <v>151</v>
      </c>
      <c r="M353" s="8"/>
    </row>
    <row r="354" customHeight="1" spans="1:13">
      <c r="A354" s="5">
        <v>202423</v>
      </c>
      <c r="B354" s="5" t="s">
        <v>1280</v>
      </c>
      <c r="C354" s="5" t="s">
        <v>900</v>
      </c>
      <c r="D354" s="5" t="s">
        <v>901</v>
      </c>
      <c r="E354" s="5" t="s">
        <v>902</v>
      </c>
      <c r="F354" s="5" t="s">
        <v>1281</v>
      </c>
      <c r="G354" s="5" t="s">
        <v>1282</v>
      </c>
      <c r="H354" s="5" t="s">
        <v>411</v>
      </c>
      <c r="I354" s="5" t="s">
        <v>1281</v>
      </c>
      <c r="J354" s="8" t="s">
        <v>1048</v>
      </c>
      <c r="K354" s="8">
        <v>55</v>
      </c>
      <c r="L354" s="6" t="s">
        <v>151</v>
      </c>
      <c r="M354" s="8"/>
    </row>
    <row r="355" customHeight="1" spans="1:13">
      <c r="A355" s="5">
        <v>202366</v>
      </c>
      <c r="B355" s="5" t="s">
        <v>1283</v>
      </c>
      <c r="C355" s="5" t="s">
        <v>900</v>
      </c>
      <c r="D355" s="5" t="s">
        <v>901</v>
      </c>
      <c r="E355" s="5" t="s">
        <v>902</v>
      </c>
      <c r="F355" s="5" t="s">
        <v>1284</v>
      </c>
      <c r="G355" s="5" t="s">
        <v>1285</v>
      </c>
      <c r="H355" s="5" t="s">
        <v>411</v>
      </c>
      <c r="I355" s="5" t="s">
        <v>1284</v>
      </c>
      <c r="J355" s="8" t="s">
        <v>1048</v>
      </c>
      <c r="K355" s="8">
        <v>56</v>
      </c>
      <c r="L355" s="6" t="s">
        <v>151</v>
      </c>
      <c r="M355" s="8"/>
    </row>
    <row r="356" customHeight="1" spans="1:13">
      <c r="A356" s="5">
        <v>202333</v>
      </c>
      <c r="B356" s="5" t="s">
        <v>1286</v>
      </c>
      <c r="C356" s="5" t="s">
        <v>900</v>
      </c>
      <c r="D356" s="5" t="s">
        <v>901</v>
      </c>
      <c r="E356" s="5" t="s">
        <v>902</v>
      </c>
      <c r="F356" s="5" t="s">
        <v>1287</v>
      </c>
      <c r="G356" s="5" t="s">
        <v>1288</v>
      </c>
      <c r="H356" s="5" t="s">
        <v>411</v>
      </c>
      <c r="I356" s="5" t="s">
        <v>1287</v>
      </c>
      <c r="J356" s="8" t="s">
        <v>1048</v>
      </c>
      <c r="K356" s="8">
        <v>57</v>
      </c>
      <c r="L356" s="6" t="s">
        <v>151</v>
      </c>
      <c r="M356" s="8"/>
    </row>
    <row r="357" customHeight="1" spans="1:13">
      <c r="A357" s="5">
        <v>202382</v>
      </c>
      <c r="B357" s="5" t="s">
        <v>1289</v>
      </c>
      <c r="C357" s="5" t="s">
        <v>900</v>
      </c>
      <c r="D357" s="5" t="s">
        <v>901</v>
      </c>
      <c r="E357" s="5" t="s">
        <v>902</v>
      </c>
      <c r="F357" s="5" t="s">
        <v>1290</v>
      </c>
      <c r="G357" s="5" t="s">
        <v>1291</v>
      </c>
      <c r="H357" s="5" t="s">
        <v>411</v>
      </c>
      <c r="I357" s="5" t="s">
        <v>1290</v>
      </c>
      <c r="J357" s="8" t="s">
        <v>1048</v>
      </c>
      <c r="K357" s="8">
        <v>58</v>
      </c>
      <c r="L357" s="6" t="s">
        <v>151</v>
      </c>
      <c r="M357" s="8"/>
    </row>
    <row r="358" customHeight="1" spans="1:13">
      <c r="A358" s="5">
        <v>202411</v>
      </c>
      <c r="B358" s="5" t="s">
        <v>1292</v>
      </c>
      <c r="C358" s="5" t="s">
        <v>900</v>
      </c>
      <c r="D358" s="5" t="s">
        <v>901</v>
      </c>
      <c r="E358" s="5" t="s">
        <v>902</v>
      </c>
      <c r="F358" s="5" t="s">
        <v>1293</v>
      </c>
      <c r="G358" s="5" t="s">
        <v>1294</v>
      </c>
      <c r="H358" s="5" t="s">
        <v>411</v>
      </c>
      <c r="I358" s="5" t="s">
        <v>1293</v>
      </c>
      <c r="J358" s="8" t="s">
        <v>1048</v>
      </c>
      <c r="K358" s="8">
        <v>59</v>
      </c>
      <c r="L358" s="6" t="s">
        <v>151</v>
      </c>
      <c r="M358" s="8"/>
    </row>
    <row r="359" customHeight="1" spans="1:13">
      <c r="A359" s="5">
        <v>202419</v>
      </c>
      <c r="B359" s="5" t="s">
        <v>1295</v>
      </c>
      <c r="C359" s="5" t="s">
        <v>900</v>
      </c>
      <c r="D359" s="5" t="s">
        <v>901</v>
      </c>
      <c r="E359" s="5" t="s">
        <v>902</v>
      </c>
      <c r="F359" s="5" t="s">
        <v>1296</v>
      </c>
      <c r="G359" s="5" t="s">
        <v>1297</v>
      </c>
      <c r="H359" s="5" t="s">
        <v>411</v>
      </c>
      <c r="I359" s="5" t="s">
        <v>1296</v>
      </c>
      <c r="J359" s="8" t="s">
        <v>1048</v>
      </c>
      <c r="K359" s="8">
        <v>60</v>
      </c>
      <c r="L359" s="6" t="s">
        <v>151</v>
      </c>
      <c r="M359" s="8"/>
    </row>
    <row r="360" customHeight="1" spans="1:13">
      <c r="A360" s="5">
        <v>202395</v>
      </c>
      <c r="B360" s="5" t="s">
        <v>1298</v>
      </c>
      <c r="C360" s="5" t="s">
        <v>900</v>
      </c>
      <c r="D360" s="5" t="s">
        <v>901</v>
      </c>
      <c r="E360" s="5" t="s">
        <v>902</v>
      </c>
      <c r="F360" s="5" t="s">
        <v>1299</v>
      </c>
      <c r="G360" s="5" t="s">
        <v>1300</v>
      </c>
      <c r="H360" s="5" t="s">
        <v>1301</v>
      </c>
      <c r="I360" s="5" t="s">
        <v>1299</v>
      </c>
      <c r="J360" s="8" t="s">
        <v>1048</v>
      </c>
      <c r="K360" s="8">
        <v>61</v>
      </c>
      <c r="L360" s="6" t="s">
        <v>151</v>
      </c>
      <c r="M360" s="8"/>
    </row>
  </sheetData>
  <mergeCells count="1">
    <mergeCell ref="A1:M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2025-12-12T08:22:54Z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CB08C00273D4424C8BC62AA130AB075A_13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