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Robot Dream系列赛项" sheetId="6" r:id="rId1"/>
  </sheets>
  <definedNames>
    <definedName name="_xlnm._FilterDatabase" localSheetId="0" hidden="1">'Robot Dream系列赛项'!$A$2:$N$131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<sst xmlns="http://schemas.openxmlformats.org/spreadsheetml/2006/main" count="2415" uniqueCount="990">
  <si>
    <r>
      <t>2025世界机器人大赛青少年机器人设计大赛-合肥市选拔赛-</t>
    </r>
    <r>
      <rPr>
        <b/>
        <sz val="16"/>
        <color rgb="FFFF0000"/>
        <rFont val="宋体"/>
        <charset val="134"/>
        <scheme val="minor"/>
      </rPr>
      <t>Robot Dream系列赛项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</si>
  <si>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</si>
  <si>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</si>
  <si>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</si>
  <si>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</si>
  <si>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</si>
  <si>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</si>
  <si>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</si>
  <si>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</si>
  <si>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</si>
  <si>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</si>
  <si>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</si>
  <si>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</si>
  <si>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</si>
  <si>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</si>
  <si>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2B8hSBhP-453-019-xO-001-pXL-075-1-h50-05-w48</t>
  </si>
  <si>
    <t>Robot Dream系列赛项</t>
  </si>
  <si>
    <t>智慧车库</t>
  </si>
  <si>
    <t>普及类</t>
  </si>
  <si>
    <t>小学低龄组</t>
  </si>
  <si>
    <t>肥东县实验小学</t>
  </si>
  <si>
    <t>薛蔚蔚</t>
  </si>
  <si>
    <t>李言蹊</t>
  </si>
  <si>
    <t>一等奖(冠军)</t>
  </si>
  <si>
    <t>2B8hSBZ2-453-019-XG-001-OTP-075-1-Ma2-05-iaq</t>
  </si>
  <si>
    <t>合肥市翠庭园小学冲锋队</t>
  </si>
  <si>
    <t>合肥市翠庭园小学</t>
  </si>
  <si>
    <t>王熙章</t>
  </si>
  <si>
    <t>王恩硕</t>
  </si>
  <si>
    <t>一等奖(亚军)</t>
  </si>
  <si>
    <t>2B8hSBzl-453-019-8Q-001-aqj-075-1-Qvf-05-ETz</t>
  </si>
  <si>
    <t>西园新村小学冲锋队</t>
  </si>
  <si>
    <t>合肥市西园新村小学北校集团</t>
  </si>
  <si>
    <t>高尚</t>
  </si>
  <si>
    <t>一等奖(季军)</t>
  </si>
  <si>
    <t>2B8hSBhc-453-019-8U-001-hu5-075-1-ikS-05-VFU</t>
  </si>
  <si>
    <t>峻轩文栩队</t>
  </si>
  <si>
    <t>金湖小学安居苑小学</t>
  </si>
  <si>
    <t>窦志远</t>
  </si>
  <si>
    <t>寿文栩|王峻轩</t>
  </si>
  <si>
    <t>一等奖</t>
  </si>
  <si>
    <t>2B8hSBvO-453-019-Xy-001-uMA-075-1-PJo-05-fd6</t>
  </si>
  <si>
    <t>沐沐队</t>
  </si>
  <si>
    <t>合肥新东方学校</t>
  </si>
  <si>
    <t>贺航</t>
  </si>
  <si>
    <t>刘沐一</t>
  </si>
  <si>
    <t>2B8hSBzE-453-019-2d-001-F1H-075-1-WEw-05-xWs</t>
  </si>
  <si>
    <t>沐沐2队</t>
  </si>
  <si>
    <t>林沐阳</t>
  </si>
  <si>
    <t>2B8hSBzU-453-019-Dt-001-cZd-075-1-qIH-05-AmV</t>
  </si>
  <si>
    <t>合肥师范附属小学 合肥市万慈小学</t>
  </si>
  <si>
    <t>程裕利</t>
  </si>
  <si>
    <t>尹迦宁|刘安澈</t>
  </si>
  <si>
    <t>2B8hSBv9-453-019-MR-001-Xzv-075-1-ilb-05-niZ</t>
  </si>
  <si>
    <t>孝圣孝彦队</t>
  </si>
  <si>
    <t>方孝圣|杨孝彦</t>
  </si>
  <si>
    <t>2B8hSBP2-453-019-Vu-001-AbV-075-1-5Cf-05-66q</t>
  </si>
  <si>
    <t>轩语吕励队</t>
  </si>
  <si>
    <t>安徽省合肥市天山路小学 合肥市金斗路小学</t>
  </si>
  <si>
    <t>李超</t>
  </si>
  <si>
    <t>杨轩语|吕励</t>
  </si>
  <si>
    <t>2B8hSBzn-453-019-uy-001-RbV-075-1-OVd-05-DYW</t>
  </si>
  <si>
    <t>宸硕梓沐队</t>
  </si>
  <si>
    <t>合肥市师范附属第四小学 合肥市云谷路小学</t>
  </si>
  <si>
    <t>许宸硕|刘梓沐</t>
  </si>
  <si>
    <t>2B8hSB78-453-019-qb-001-bwa-075-1-dSA-05-mbx</t>
  </si>
  <si>
    <t>梦园小学习友路小学勇往直前队</t>
  </si>
  <si>
    <t>合肥市梦园小学教育集团枫林路学校与合肥市习友路小学</t>
  </si>
  <si>
    <t>苏旭祥|钱瀚</t>
  </si>
  <si>
    <t>潘玙翊|唐楚渝</t>
  </si>
  <si>
    <t>2B8hSB7p-453-019-vr-001-jJt-075-1-MXG-05-6Kk</t>
  </si>
  <si>
    <t>合肥屯溪路小学</t>
  </si>
  <si>
    <t>新东方合肥学校</t>
  </si>
  <si>
    <t>刘月</t>
  </si>
  <si>
    <t>宋一然|代浠诺</t>
  </si>
  <si>
    <t>2B8hSBzb-453-019-HO-001-WgT-075-1-Ttn-05-drM</t>
  </si>
  <si>
    <t>合肥市大通路小学  和平小学</t>
  </si>
  <si>
    <t>丁杰</t>
  </si>
  <si>
    <t>奚梓佑|郑祝承</t>
  </si>
  <si>
    <t>2B8hSBP5-453-019-kF-001-mVh-075-1-810-05-rkt</t>
  </si>
  <si>
    <t>胡刘翔队</t>
  </si>
  <si>
    <t>合肥市师范附属小学</t>
  </si>
  <si>
    <t>胡刘翔</t>
  </si>
  <si>
    <t>2B8hSBPf-453-019-V1-001-dmM-075-1-D6X-05-1Rk</t>
  </si>
  <si>
    <t>铭晨队</t>
  </si>
  <si>
    <t>合肥市师范附附属一小</t>
  </si>
  <si>
    <t>赵铭晨</t>
  </si>
  <si>
    <t>2B8hSBvt-453-019-Ve-001-Qtv-075-1-fQB-05-NRV</t>
  </si>
  <si>
    <t>南艳湖翘楚队</t>
  </si>
  <si>
    <t>合肥一六八玫瑰园北校教育集团习友小学 合肥市建平实验小学南艳分校</t>
  </si>
  <si>
    <t>陈浩</t>
  </si>
  <si>
    <t>赵晫允|段熙彤</t>
  </si>
  <si>
    <t>2B8hSBhs-453-019-oC-001-HfO-075-1-oAg-05-t2L</t>
  </si>
  <si>
    <t>一往无前队</t>
  </si>
  <si>
    <t>合肥市南门小学湖畔花园分校</t>
  </si>
  <si>
    <t>杨金亮</t>
  </si>
  <si>
    <t>汪澈</t>
  </si>
  <si>
    <t>2B8hSB27-453-019-2g-001-LEM-075-1-6Nv-05-CQ5</t>
  </si>
  <si>
    <t>什么都队</t>
  </si>
  <si>
    <t>东北师范大学附属小学，长春市朝阳区明德小学</t>
  </si>
  <si>
    <t>王沭钧</t>
  </si>
  <si>
    <t>王梓涵|王翊淳</t>
  </si>
  <si>
    <t>2B8hSB2w-453-019-xS-001-M59-075-1-Khd-05-gCv</t>
  </si>
  <si>
    <t>特规都队</t>
  </si>
  <si>
    <t>东北师范大学附属小学</t>
  </si>
  <si>
    <t>梁力心</t>
  </si>
  <si>
    <t>石晏铭|张斯源</t>
  </si>
  <si>
    <t>2B8hSB7o-453-019-Jp-001-jSH-075-1-z6d-05-KvW</t>
  </si>
  <si>
    <t>合肥市屯溪路小学</t>
  </si>
  <si>
    <t>合肥市屯溪路小学教育集团观澜小学</t>
  </si>
  <si>
    <t>杨敏</t>
  </si>
  <si>
    <t>江小北|李言亦</t>
  </si>
  <si>
    <t>二等奖</t>
  </si>
  <si>
    <t>2B8hSBZG-453-019-uN-001-x4E-075-1-mKu-05-sO6</t>
  </si>
  <si>
    <t>洺宇璋序小队</t>
  </si>
  <si>
    <t>梁洺宇|程璋序</t>
  </si>
  <si>
    <t>2B8hSBP7-453-019-gE-001-pK5-075-1-E5z-05-8fZ</t>
  </si>
  <si>
    <t>彦九佳茗队</t>
  </si>
  <si>
    <t>合肥一六八玫瑰园学校南校 合肥市师范附属小学</t>
  </si>
  <si>
    <t>王文兴</t>
  </si>
  <si>
    <t>吴彦九|高佳茗</t>
  </si>
  <si>
    <t>2B8hSBhh-453-019-6z-001-x8z-075-1-YON-05-CNV</t>
  </si>
  <si>
    <t>和虎队</t>
  </si>
  <si>
    <t>合肥市和平小学第三小学 肥东虎山路小学</t>
  </si>
  <si>
    <t>金鑫</t>
  </si>
  <si>
    <t>刘恩驯|张颂衍</t>
  </si>
  <si>
    <t>2B8hSBh7-453-019-f5-001-jYM-075-1-0gO-05-OfR</t>
  </si>
  <si>
    <t>琥珀幸福队</t>
  </si>
  <si>
    <t>合肥市琥珀名城小学（明皇路校区） 合肥市幸福路小学</t>
  </si>
  <si>
    <t>王艳|徐学娟</t>
  </si>
  <si>
    <t>王俊皓|李颂贤</t>
  </si>
  <si>
    <t>2B8hSBPp-453-019-NL-001-vJ5-075-1-0rB-05-2uR</t>
  </si>
  <si>
    <t>希子安泽队</t>
  </si>
  <si>
    <t>合肥实验学校九珑湾校区 合肥市师范附属小学</t>
  </si>
  <si>
    <t>彭婵娟</t>
  </si>
  <si>
    <t>池希子|林安泽</t>
  </si>
  <si>
    <t>2B8hSBZa-453-019-Fh-001-qIr-075-1-ntF-05-s4C</t>
  </si>
  <si>
    <t>佳睿肃彬小队</t>
  </si>
  <si>
    <t>和平小学和大通路小学</t>
  </si>
  <si>
    <t>王佳睿|张肃彬</t>
  </si>
  <si>
    <t>2B8hSBPm-453-019-a0-001-oxO-075-1-cLi-05-HCV</t>
  </si>
  <si>
    <t>合肥第六战队</t>
  </si>
  <si>
    <t>南门小学恒盛皇家花园校区 合肥市淮河路第三小学映月校区</t>
  </si>
  <si>
    <t>邓二玄</t>
  </si>
  <si>
    <t>杨智谊|陈昱珩</t>
  </si>
  <si>
    <t>2B8hSBz5-453-019-th-001-six-075-1-OU1-05-WJs</t>
  </si>
  <si>
    <t>合肥市滁州路小学 东城实验小学</t>
  </si>
  <si>
    <t>合肥市滁州路小学 肥东县东城实验小学</t>
  </si>
  <si>
    <t>朱进英|许海云</t>
  </si>
  <si>
    <t>万凌轩|李沐宸</t>
  </si>
  <si>
    <t>2B8hSBP3-453-019-r7-001-ECP-075-1-FUq-05-FYm</t>
  </si>
  <si>
    <t>合肥第一战队</t>
  </si>
  <si>
    <t>合肥市六安路小学中铁国际城校区 南门小学恒盛皇家花园校区</t>
  </si>
  <si>
    <t>朱翠琴|钱倩妹</t>
  </si>
  <si>
    <t>彭付瑶|彭秋澍</t>
  </si>
  <si>
    <t>2B8hSBPS-453-019-bI-001-Wvy-075-1-b0z-05-4Ua</t>
  </si>
  <si>
    <t>靖渊淇琛队</t>
  </si>
  <si>
    <t>合肥市师范附属第四小学 合肥市贵阳路小学</t>
  </si>
  <si>
    <t>喻涛</t>
  </si>
  <si>
    <t>于靖渊|谢淇琛</t>
  </si>
  <si>
    <t>2B8hSBPk-453-019-Xd-001-BEE-075-1-ldd-05-lUc</t>
  </si>
  <si>
    <t>恒墨战队</t>
  </si>
  <si>
    <t>合肥市南门小学湖畔花园分校 安庆路第三小学大杨分校</t>
  </si>
  <si>
    <t>袁丽娜|郑家勇</t>
  </si>
  <si>
    <t>阮之恒|孔梓墨</t>
  </si>
  <si>
    <t>2B8hSBzX-453-019-OJ-001-5rY-075-1-5MG-05-2ji</t>
  </si>
  <si>
    <t>刘晓燕</t>
  </si>
  <si>
    <t>沈初语</t>
  </si>
  <si>
    <t>2B8hSB72-453-019-aj-001-Quj-075-1-BjM-05-BOm</t>
  </si>
  <si>
    <t>观群思萌队</t>
  </si>
  <si>
    <t>巢湖路小学 海顿小学</t>
  </si>
  <si>
    <t>刘观群|刘思萌</t>
  </si>
  <si>
    <t>2B8hSBz4-453-019-Kl-001-Ci5-075-1-Wxr-05-Axh</t>
  </si>
  <si>
    <t>合肥市和平小学东校</t>
  </si>
  <si>
    <t>孙木槿</t>
  </si>
  <si>
    <t>2B8hSBvV-453-019-zk-001-OVC-075-1-pBW-05-kF7</t>
  </si>
  <si>
    <t>万马奔腾夺冠组</t>
  </si>
  <si>
    <t>合肥市建平实验小学南艳分校</t>
  </si>
  <si>
    <t>王霞梅|夏晓霞</t>
  </si>
  <si>
    <t>马熠鸣|万儒毅</t>
  </si>
  <si>
    <t>2B8hSBzf-453-019-r9-001-Clu-075-1-tsN-05-AzX</t>
  </si>
  <si>
    <t>胜利冲锋队</t>
  </si>
  <si>
    <t>合肥市和平小学（南区） 屯溪路小学教育集团观澜小学</t>
  </si>
  <si>
    <t>张慧</t>
  </si>
  <si>
    <t>沈奕同|马昱珩</t>
  </si>
  <si>
    <t>2B8hSBvn-453-019-4I-001-qjf-075-1-9oV-05-3G0</t>
  </si>
  <si>
    <t>禾齐队</t>
  </si>
  <si>
    <t>合肥市南门小学 	合肥市逍遥津小学</t>
  </si>
  <si>
    <t>刘思齐|黄禾</t>
  </si>
  <si>
    <t>2B8hSB7X-453-019-AR-001-lop-075-1-YSN-05-kHb</t>
  </si>
  <si>
    <t>合肥市葛大店小学</t>
  </si>
  <si>
    <t>沈玲</t>
  </si>
  <si>
    <t>张一诺|刘奕然</t>
  </si>
  <si>
    <t>2B8hSBhx-453-019-AE-001-kOS-075-1-Kzt-05-lUy</t>
  </si>
  <si>
    <t>垚垚小雅队</t>
  </si>
  <si>
    <t>师范附属小学和实验小学</t>
  </si>
  <si>
    <t>潘沐恒|周筠雅</t>
  </si>
  <si>
    <t>2B8hSBhi-453-019-qy-001-JU3-075-1-S8O-05-7vu</t>
  </si>
  <si>
    <t>姝涵汐岩小队</t>
  </si>
  <si>
    <t>合肥工大附中小学部和瑶海实验小学</t>
  </si>
  <si>
    <t>赵玉婷|刘梦雅</t>
  </si>
  <si>
    <t>赵汐岩|王姝涵</t>
  </si>
  <si>
    <t>2B8hSBvj-453-019-qs-001-f3i-075-1-sQ3-05-1FC</t>
  </si>
  <si>
    <t>淮诚队</t>
  </si>
  <si>
    <t>合肥市青年路小学</t>
  </si>
  <si>
    <t>黄玉花</t>
  </si>
  <si>
    <t>胡禹淮|张乐诚</t>
  </si>
  <si>
    <t>2B8hSBzy-453-019-uq-001-oOu-075-1-9da-05-elh</t>
  </si>
  <si>
    <t>上海路小学 合肥师范附属小学一小</t>
  </si>
  <si>
    <t>合肥上海路小学 合肥师范附属小学一小</t>
  </si>
  <si>
    <t>张乐乔|周振彤</t>
  </si>
  <si>
    <t>2B8hSBhj-453-019-9I-001-pqn-075-1-jhf-05-ICM</t>
  </si>
  <si>
    <t>羲玟子墨小队</t>
  </si>
  <si>
    <t>西园小学安大校区</t>
  </si>
  <si>
    <t>汤子墨|徐羲玟</t>
  </si>
  <si>
    <t>2B8hSBZ4-453-019-SE-001-UhL-075-1-isk-05-nxd</t>
  </si>
  <si>
    <t>合肥市翠庭园小学冲冲冲队</t>
  </si>
  <si>
    <t>周彦诚|李政阳</t>
  </si>
  <si>
    <t>2B8hSB7y-453-019-6d-001-ywL-075-1-rUT-05-KN5</t>
  </si>
  <si>
    <t>葛大店小学</t>
  </si>
  <si>
    <t>合肥市望湖小学教育集团葛大店小学</t>
  </si>
  <si>
    <t>金君烨|李若江</t>
  </si>
  <si>
    <t>2B8hSBvs-453-019-nH-001-Rcj-075-1-lBd-05-HUv</t>
  </si>
  <si>
    <t>子宸承媛队</t>
  </si>
  <si>
    <t>程子宸|董承媛</t>
  </si>
  <si>
    <t>2B8hSB7Y-453-019-KO-001-RZq-075-1-5XU-05-P9P</t>
  </si>
  <si>
    <t>合肥市奥体小学勇往直前队</t>
  </si>
  <si>
    <t>合肥市奥体小学</t>
  </si>
  <si>
    <t>苏旭祥</t>
  </si>
  <si>
    <t>胡启承|王晨羽</t>
  </si>
  <si>
    <t>2B8hSBzz-453-019-j2-001-hZZ-075-1-foL-05-xpW</t>
  </si>
  <si>
    <t>冲锋队</t>
  </si>
  <si>
    <t>合肥师范附小三小南京路校区 合肥市师范附属第二小学</t>
  </si>
  <si>
    <t>蒋永晟|孟绪程</t>
  </si>
  <si>
    <t>2B8hSBh9-453-019-Zj-001-Hrt-075-1-LLu-05-hHl</t>
  </si>
  <si>
    <t>潜山路学校队</t>
  </si>
  <si>
    <t>合肥市潜山路学校</t>
  </si>
  <si>
    <t>刘岚</t>
  </si>
  <si>
    <t>田安宸|李家齐</t>
  </si>
  <si>
    <t>2B8hSBPi-453-019-QT-001-rQY-075-1-rmb-05-O7b</t>
  </si>
  <si>
    <t>艺雯莉雅队</t>
  </si>
  <si>
    <t>合肥市师范附属第四小学  合肥师范附小二小</t>
  </si>
  <si>
    <t>程蔚|程国华</t>
  </si>
  <si>
    <t>王艺雯|罗莉雅</t>
  </si>
  <si>
    <t>2B8hSBhW-453-019-gz-001-Yif-075-1-EUS-05-pwb</t>
  </si>
  <si>
    <t>奕棋承瑞队</t>
  </si>
  <si>
    <t>潜山路学校和西园新村小学安大校区</t>
  </si>
  <si>
    <t>周宗翠</t>
  </si>
  <si>
    <t>张承瑞|王奕棋</t>
  </si>
  <si>
    <t>2B8hSBvF-453-019-7w-001-E21-075-1-sxh-05-0GH</t>
  </si>
  <si>
    <t>宇轩浚鸣组</t>
  </si>
  <si>
    <t>合肥市青年路小学  合肥师范附小</t>
  </si>
  <si>
    <t>邓义景|刘燕舞</t>
  </si>
  <si>
    <t>高浚鸣|刘宇轩</t>
  </si>
  <si>
    <t>2B8hSBPK-453-019-7s-001-TOl-075-1-0I3-05-ON0</t>
  </si>
  <si>
    <t>昱妍子墨队</t>
  </si>
  <si>
    <t>单二盼|张玥</t>
  </si>
  <si>
    <t>苏昱妍|黄子墨</t>
  </si>
  <si>
    <t>2B8hSB7c-453-019-CJ-001-xO6-075-1-RxO-05-oM1</t>
  </si>
  <si>
    <t>合肥润安公学</t>
  </si>
  <si>
    <t>陈国栋</t>
  </si>
  <si>
    <t>2B8hSB7V-453-019-Tv-001-3a3-075-1-CId-05-d1l</t>
  </si>
  <si>
    <t>合肥实验学校</t>
  </si>
  <si>
    <t>江龙娇|洪艳艳</t>
  </si>
  <si>
    <t>项葭玥|陈南熹</t>
  </si>
  <si>
    <t>2B8hSB7J-453-019-7o-001-Mdu-075-1-9Mx-05-2XG</t>
  </si>
  <si>
    <t>金斗路小学</t>
  </si>
  <si>
    <t>金奕晨</t>
  </si>
  <si>
    <t>2B8hSB7z-453-019-yV-001-Id3-075-1-iI5-05-ysh</t>
  </si>
  <si>
    <t>景豪依辰队</t>
  </si>
  <si>
    <t>合肥市南门小学</t>
  </si>
  <si>
    <t>郑景豪</t>
  </si>
  <si>
    <t>2B8hSBzB-453-019-G9-001-1Dl-075-1-Sph-05-Ya8</t>
  </si>
  <si>
    <t>依辰景豪队</t>
  </si>
  <si>
    <t>合肥市海顿学校</t>
  </si>
  <si>
    <t>孙依辰</t>
  </si>
  <si>
    <t>2B8hSBvy-453-019-st-001-4hD-075-1-Sql-05-XoL</t>
  </si>
  <si>
    <t>亦云夺冠队</t>
  </si>
  <si>
    <t>华府骏苑小学 西园新村小学北校安大校区</t>
  </si>
  <si>
    <t>陈浩|王亚之</t>
  </si>
  <si>
    <t>宋云泽|李亦洋</t>
  </si>
  <si>
    <t>2B8hSBAo-453-019-k9-001-uvO-075-1-WVk-05-82I</t>
  </si>
  <si>
    <t>疾风闪电</t>
  </si>
  <si>
    <t>东北师范大学附属小学，明泽学校</t>
  </si>
  <si>
    <t>刘宜|林婉儿</t>
  </si>
  <si>
    <t>2B8hSBA1-453-019-xQ-001-tnD-075-1-7Y0-05-9aT</t>
  </si>
  <si>
    <t>精英集结</t>
  </si>
  <si>
    <t>王梓嫣|李思雨</t>
  </si>
  <si>
    <t>2B8hSBAk-453-019-oc-001-OCY-075-1-rnZ-05-VhT</t>
  </si>
  <si>
    <t>激情飞扬</t>
  </si>
  <si>
    <t>四十五中学小学部，长春市朝阳区艳春小学</t>
  </si>
  <si>
    <t>王一惠|王旭</t>
  </si>
  <si>
    <t>2B8hSBAj-453-019-Ws-001-oe4-075-1-5tG-05-Z56</t>
  </si>
  <si>
    <t>勇往直前队</t>
  </si>
  <si>
    <t>长春市朝阳实验小学校，明泽学校</t>
  </si>
  <si>
    <t>张书畅|陈雅静</t>
  </si>
  <si>
    <t>2B8hSBA3-453-019-Bs-001-H9C-075-1-xA6-05-CCO</t>
  </si>
  <si>
    <t>雷霆万钧</t>
  </si>
  <si>
    <t>朱尘禹|赵晓萱</t>
  </si>
  <si>
    <t>2B8hSBv7-453-019-hy-001-jO4-075-1-Hq1-05-862</t>
  </si>
  <si>
    <t>安居苑小学冲锋队</t>
  </si>
  <si>
    <t>安居苑小学安居苑校区</t>
  </si>
  <si>
    <t>程傲然|吴雨桐</t>
  </si>
  <si>
    <t>2B8hSBhg-453-019-bl-001-l7t-075-1-4Bb-05-Xzw</t>
  </si>
  <si>
    <t>玫瑰园学校第二战队</t>
  </si>
  <si>
    <t>高深深</t>
  </si>
  <si>
    <t>琚筱翊|李程汐</t>
  </si>
  <si>
    <t>三等奖</t>
  </si>
  <si>
    <t>2B8hSBzM-453-019-NH-001-0KA-075-1-99x-05-XHo</t>
  </si>
  <si>
    <t>合肥市杭州路小学</t>
  </si>
  <si>
    <t>合肥杭州路小学</t>
  </si>
  <si>
    <t>严泽瑞</t>
  </si>
  <si>
    <t>2B8hSBZA-453-019-ED-001-XOm-075-1-20g-05-zEW</t>
  </si>
  <si>
    <t>合肥市望湖小学洞庭湖路校区</t>
  </si>
  <si>
    <t>李彧涵</t>
  </si>
  <si>
    <t>2B8hSBzD-453-019-Jn-001-4JZ-075-1-BrO-05-rmB</t>
  </si>
  <si>
    <t>合肥市望湖小学</t>
  </si>
  <si>
    <t>陈云|刘月</t>
  </si>
  <si>
    <t>郑昕旸</t>
  </si>
  <si>
    <t>2B8hSBPe-453-019-kG-001-Z4E-075-1-hsN-05-YUo</t>
  </si>
  <si>
    <t>合肥市永红路小学</t>
  </si>
  <si>
    <t>程思博</t>
  </si>
  <si>
    <t>2B8hSBhb-453-019-Gp-001-g5c-075-1-CAl-05-3Bp</t>
  </si>
  <si>
    <t>桂花园梦园小学</t>
  </si>
  <si>
    <t>张文钊</t>
  </si>
  <si>
    <t>闫沐兮|陈美兮</t>
  </si>
  <si>
    <t>2B8hSB73-453-019-En-001-HZa-075-1-OGL-05-qgw</t>
  </si>
  <si>
    <t>合肥市湖东小学勇往直前二队</t>
  </si>
  <si>
    <t>合肥市湖东小学</t>
  </si>
  <si>
    <t>方文浩</t>
  </si>
  <si>
    <t>2B8hSBZM-453-019-iJ-001-rI8-075-1-Vsb-05-maY</t>
  </si>
  <si>
    <t>合肥市奥体小学勇往直前二队</t>
  </si>
  <si>
    <t>史尚轩</t>
  </si>
  <si>
    <t>2B8hSBz9-453-019-xx-001-oF8-075-1-o6B-05-Qnw</t>
  </si>
  <si>
    <t>格远栩乾队</t>
  </si>
  <si>
    <t>合肥市习友路小学  合肥市湖东小学</t>
  </si>
  <si>
    <t>汪格远|王栩乾</t>
  </si>
  <si>
    <t>2B8hSBzN-453-019-N3-001-Ojt-075-1-CJL-05-6TA</t>
  </si>
  <si>
    <t>hf新东方冲锋队</t>
  </si>
  <si>
    <t>徐吴悍</t>
  </si>
  <si>
    <t>2B8hSBz0-453-019-sn-001-9oR-075-1-lIG-05-d62</t>
  </si>
  <si>
    <t>翠庭园小学冲锋队</t>
  </si>
  <si>
    <t>翠庭园小学</t>
  </si>
  <si>
    <t>余璟辰</t>
  </si>
  <si>
    <t>2B8hSBv1-453-019-yF-001-qnP-075-1-39P-05-pAE</t>
  </si>
  <si>
    <t>辰昊队</t>
  </si>
  <si>
    <t>赵辰昊</t>
  </si>
  <si>
    <t>2B8hSBzs-453-019-lI-001-jsK-075-1-kZM-05-6Ag</t>
  </si>
  <si>
    <t>屯溪路小学</t>
  </si>
  <si>
    <t>吴思彦</t>
  </si>
  <si>
    <t>2B8hSBZS-453-019-Lp-001-nEr-075-1-26K-05-j0E</t>
  </si>
  <si>
    <t>梓墨益嘉队</t>
  </si>
  <si>
    <t>合肥市安居苑小学教育集团天鹅花园校区和安居苑校区</t>
  </si>
  <si>
    <t>潘梓墨|张益嘉</t>
  </si>
  <si>
    <t>2B8hSBPO-453-019-qi-001-deR-075-1-HRc-05-YEL</t>
  </si>
  <si>
    <t>合肥第二战队</t>
  </si>
  <si>
    <t>合肥市长江路第二小学 合肥市六安路小学蒙城路校区</t>
  </si>
  <si>
    <t>朱梓涵|刘栎轩</t>
  </si>
  <si>
    <t>2B8hSBhQ-453-019-0r-001-696-075-1-WD8-05-5dl</t>
  </si>
  <si>
    <t>星宇小队</t>
  </si>
  <si>
    <t>合肥市西园新村小学</t>
  </si>
  <si>
    <t>孙群</t>
  </si>
  <si>
    <t>唐星宇</t>
  </si>
  <si>
    <t>2B8hSBPb-453-019-B4-001-OAU-075-1-MAV-05-W9Y</t>
  </si>
  <si>
    <t>伊辰浩鑫队</t>
  </si>
  <si>
    <t>合肥市金斗路小学 合肥师范附小一小</t>
  </si>
  <si>
    <t>孙伊辰|朱浩鑫</t>
  </si>
  <si>
    <t>2B8hSBPn-453-019-IR-001-yOh-075-1-xOh-05-Zcz</t>
  </si>
  <si>
    <t>合肥第五战队</t>
  </si>
  <si>
    <t>合肥市六安路小学（寿春路校区） 南门小学恒盛皇家花园校区</t>
  </si>
  <si>
    <t>许奕川|樊子墨</t>
  </si>
  <si>
    <t>2B8hSBPl-453-019-VZ-001-rlR-075-1-5sn-05-ROe</t>
  </si>
  <si>
    <t>合肥第十三战队</t>
  </si>
  <si>
    <t>南国花园小学 合肥市六安路小学</t>
  </si>
  <si>
    <t>冯命艳</t>
  </si>
  <si>
    <t>陈熙|王枨霖</t>
  </si>
  <si>
    <t>2B8hSBZt-453-019-PD-001-IdJ-075-1-MDg-05-h4u</t>
  </si>
  <si>
    <t>庐阳区长江路二小橡树湾校区</t>
  </si>
  <si>
    <t>范璟元</t>
  </si>
  <si>
    <t>2B8hSBvQ-453-019-hN-001-OWj-075-1-Nnf-05-OzG</t>
  </si>
  <si>
    <t>默格队</t>
  </si>
  <si>
    <t>合肥市安庆路第三小学 合肥市六安路小学</t>
  </si>
  <si>
    <t>刘易格|陈默涵</t>
  </si>
  <si>
    <t>2B8hSBvG-453-019-b3-001-a2A-075-1-m4c-05-Og2</t>
  </si>
  <si>
    <t>泽晰夺冠队</t>
  </si>
  <si>
    <t>习友路小学 黄山路小学</t>
  </si>
  <si>
    <t>张炎晰|张润泽</t>
  </si>
  <si>
    <t>2B8hSBh3-453-019-Wg-001-78U-075-1-eTA-05-kbY</t>
  </si>
  <si>
    <t>蜀山区-智慧车库-第一战队</t>
  </si>
  <si>
    <t>合肥市习友路小学 合肥一六八玫瑰园学校东校</t>
  </si>
  <si>
    <t>刘燚|宋迎香</t>
  </si>
  <si>
    <t>裴元復|赵彦博</t>
  </si>
  <si>
    <t>2B8hSBv0-453-019-bR-001-T6P-075-1-nyJ-05-uuU</t>
  </si>
  <si>
    <t>子衿思锦队</t>
  </si>
  <si>
    <t>合肥市南门小学 合肥市青年路小学</t>
  </si>
  <si>
    <t>夏沐子衿|李思锦</t>
  </si>
  <si>
    <t>2B8hSBhv-453-019-37-001-ovl-075-1-9Vv-05-O78</t>
  </si>
  <si>
    <t>楚佳战队</t>
  </si>
  <si>
    <t>合肥市安庆路第三小学灵溪校区 合肥市南门小学森林城校区</t>
  </si>
  <si>
    <t>陈庚|孙如</t>
  </si>
  <si>
    <t>王楚涵|张佳宥</t>
  </si>
  <si>
    <t>2B8hSBvl-453-019-tB-001-vHt-075-1-5dy-05-AyT</t>
  </si>
  <si>
    <t>方奕队</t>
  </si>
  <si>
    <t>安徽医科大学附属小学 合肥市阳光小学</t>
  </si>
  <si>
    <t>董奕坤|李方苒</t>
  </si>
  <si>
    <t>2B8hSBve-453-019-4A-001-q0r-075-1-OQW-05-mgR</t>
  </si>
  <si>
    <t>宇轩子杨组</t>
  </si>
  <si>
    <t>程裕利|刘晓燕</t>
  </si>
  <si>
    <t>宋宇轩|陈子杨</t>
  </si>
  <si>
    <t>2B8hSB7g-453-019-SI-001-l0O-075-1-kka-05-piV</t>
  </si>
  <si>
    <t>合肥市紫园校区勇往直前队</t>
  </si>
  <si>
    <t>合肥市桂花园学校紫园校区</t>
  </si>
  <si>
    <t>朱妍熙</t>
  </si>
  <si>
    <t>2B8hSBZh-453-019-ia-001-prz-075-1-Npt-05-qS3</t>
  </si>
  <si>
    <t>合肥市西园新村小学勇往直前队</t>
  </si>
  <si>
    <t>合肥市西园新村小学南校汇林校区</t>
  </si>
  <si>
    <t>陈晨</t>
  </si>
  <si>
    <t>吴瑾娴</t>
  </si>
  <si>
    <t>2B8hSB7x-453-019-jl-001-Ks1-075-1-l9C-05-PtK</t>
  </si>
  <si>
    <t>合肥包河苑小学</t>
  </si>
  <si>
    <t>安徽省合肥市包河苑小学</t>
  </si>
  <si>
    <t>蒋锦雯</t>
  </si>
  <si>
    <t>2B8hSBvw-453-019-ZQ-001-SOP-075-1-Yiq-05-jlt</t>
  </si>
  <si>
    <t>安居苑小学领航队</t>
  </si>
  <si>
    <t>合肥市安居苑小学</t>
  </si>
  <si>
    <t>刘沐晨|谢梓墨</t>
  </si>
  <si>
    <t>2B8hSB7h-453-019-mi-001-YnY-075-1-nSK-05-1Dz</t>
  </si>
  <si>
    <t>艺馨梦湉队</t>
  </si>
  <si>
    <t>合肥市阳光小学</t>
  </si>
  <si>
    <t>胡艺馨|曹梦湉</t>
  </si>
  <si>
    <t>2B8hSBzK-453-019-X7-001-8zo-075-1-W89-05-PaN</t>
  </si>
  <si>
    <t>合肥市七里塘小学</t>
  </si>
  <si>
    <t>苏成凤</t>
  </si>
  <si>
    <t>张沐子</t>
  </si>
  <si>
    <t>2B8hSBhm-453-019-5X-001-431-075-1-Vpj-05-u0R</t>
  </si>
  <si>
    <t>玫瑰园学校第一战队</t>
  </si>
  <si>
    <t>合肥一六八玫瑰园学校</t>
  </si>
  <si>
    <t>赖锦城|张子煜</t>
  </si>
  <si>
    <t>2B8hSBvc-453-019-OA-001-rEM-075-1-3mj-05-kLA</t>
  </si>
  <si>
    <t>栗航领航队</t>
  </si>
  <si>
    <t>合肥市安居苑小学西城校区 合肥市梦园小学教育集团天柱路学校</t>
  </si>
  <si>
    <t>汪栗承|徐培航</t>
  </si>
  <si>
    <t>2B8hSBPH-453-019-CV-001-4fx-075-1-76J-05-Z4o</t>
  </si>
  <si>
    <t>合肥第四战队</t>
  </si>
  <si>
    <t>六小蒙城路校区 合肥市六安路小学</t>
  </si>
  <si>
    <t>强汉|谢祥仁</t>
  </si>
  <si>
    <t>2B8hSBvq-453-019-zD-001-7Rc-075-1-qNx-05-T7v</t>
  </si>
  <si>
    <t>双刘夺冠队</t>
  </si>
  <si>
    <t>合肥市万慈小学 合肥市南门小学海恒分校</t>
  </si>
  <si>
    <t>刘沐霖|刘奕然</t>
  </si>
  <si>
    <t>2B8hSB7q-453-019-v4-001-xXV-075-1-n5M-05-Us6</t>
  </si>
  <si>
    <t>包河苑小学</t>
  </si>
  <si>
    <t>合肥市包河苑小学</t>
  </si>
  <si>
    <t>王乐桐|张雨琰</t>
  </si>
  <si>
    <t>2B8hSBPg-453-019-VP-001-3yW-075-1-NeX-05-hWE</t>
  </si>
  <si>
    <t>嘉桦战队</t>
  </si>
  <si>
    <t>合肥市育新小学 合肥市六安路小学中铁国际城校区</t>
  </si>
  <si>
    <t>张蕾|付美娟</t>
  </si>
  <si>
    <t>谢桦微|杜嘉睿</t>
  </si>
  <si>
    <t>2B8hSBZD-453-019-1z-001-n8d-075-1-U7t-05-WzE</t>
  </si>
  <si>
    <t>六安路小学</t>
  </si>
  <si>
    <t>陈奕鸣</t>
  </si>
  <si>
    <t>2B8hSBh2-453-019-J9-001-SAW-075-1-h6t-05-Lep</t>
  </si>
  <si>
    <t>合肥市竹溪小学队</t>
  </si>
  <si>
    <t>郭书冰|郭笙楠</t>
  </si>
  <si>
    <t>2B8hSBvJ-453-019-Hc-001-gkn-075-1-iOg-05-3Jy</t>
  </si>
  <si>
    <t>金吴夺冠</t>
  </si>
  <si>
    <t>振兴小学</t>
  </si>
  <si>
    <t>金博|吴敬周</t>
  </si>
  <si>
    <t>2B8hSBvX-453-019-Pc-001-BRx-075-1-NGg-05-cOm</t>
  </si>
  <si>
    <t>梓轩锦希队</t>
  </si>
  <si>
    <t>合肥工业大学附属中学小学部</t>
  </si>
  <si>
    <t>赵玉婷</t>
  </si>
  <si>
    <t>张锦希|冯梓轩</t>
  </si>
  <si>
    <t>2B8hSBhn-453-019-PB-001-npE-075-1-zXj-05-xf4</t>
  </si>
  <si>
    <t>智慧车库第一战队</t>
  </si>
  <si>
    <t>胡伟哲|马槿希</t>
  </si>
  <si>
    <t>2B8hSBPT-453-019-1I-001-TID-075-1-ezE-05-MQy</t>
  </si>
  <si>
    <t>合肥第三战队</t>
  </si>
  <si>
    <t>合肥市六安路小学蒙城路校区 合肥市长江路第二小学柏景湾校区</t>
  </si>
  <si>
    <t>尚进|颜宇轩</t>
  </si>
  <si>
    <t>2B8hSB7O-453-019-Ei-001-k3K-075-1-3eN-05-HlD</t>
  </si>
  <si>
    <t>合肥徽州小学</t>
  </si>
  <si>
    <t>吴文盛</t>
  </si>
  <si>
    <t>2B8hSBzH-453-019-MP-001-35F-075-1-og9-05-7q5</t>
  </si>
  <si>
    <t>翠小冲锋队</t>
  </si>
  <si>
    <t>韦柃西</t>
  </si>
  <si>
    <t>2B8hSB7s-453-019-xO-001-PHk-075-1-kNk-05-Nec</t>
  </si>
  <si>
    <t>合肥市湖东小学勇往直前队</t>
  </si>
  <si>
    <t>曾乐晨</t>
  </si>
  <si>
    <t>2B8hSB7m-453-019-HH-001-X2z-075-1-ZvM-05-y7F</t>
  </si>
  <si>
    <t>合肥市翠庭园与奥体小学勇往直前队</t>
  </si>
  <si>
    <t>合肥市翠庭园小学 合肥市奥体小学</t>
  </si>
  <si>
    <t>苏旭祥|张文娟</t>
  </si>
  <si>
    <t>束文君|胡景琦</t>
  </si>
  <si>
    <t>2B8hSBz2-453-019-QB-001-uyt-075-1-jzN-05-rXS</t>
  </si>
  <si>
    <t>合肥市师范附属第三小学</t>
  </si>
  <si>
    <t>合肥市师范附属第三小学南京路校区、华山路校区</t>
  </si>
  <si>
    <t>陶庭芬|倪珮珮</t>
  </si>
  <si>
    <t>张元培|康敬禹</t>
  </si>
  <si>
    <t>2B8hSBZE-453-019-Pn-001-zaK-075-1-1vI-05-W8X</t>
  </si>
  <si>
    <t>合肥市师范附小二队</t>
  </si>
  <si>
    <t>合肥市师范附小</t>
  </si>
  <si>
    <t>陈奕航</t>
  </si>
  <si>
    <t>2B8hSBZ1-453-019-sE-001-4PS-075-1-U0p-05-09X</t>
  </si>
  <si>
    <t>张瑾文</t>
  </si>
  <si>
    <t>2B8hSBZr-453-019-aJ-001-4rM-075-1-mFe-05-hdt</t>
  </si>
  <si>
    <t>金斗路小学二队</t>
  </si>
  <si>
    <t>崔宸睿</t>
  </si>
  <si>
    <t>2B8hSBZC-453-019-kP-001-ND3-075-1-LNr-05-Qqv</t>
  </si>
  <si>
    <t>合肥市师范附小本部 合肥市师范附小四小</t>
  </si>
  <si>
    <t>刘悦轩|汪奕岩</t>
  </si>
  <si>
    <t>2B8hSBZH-453-019-WN-001-GJw-075-1-Uan-05-GWO</t>
  </si>
  <si>
    <t>合肥市南门小学森林城校区</t>
  </si>
  <si>
    <t>孙宸轩</t>
  </si>
  <si>
    <t>2B8hSBZl-453-019-xm-001-yAs-075-1-Jdh-05-LOQ</t>
  </si>
  <si>
    <t>谢沛凝|王子玥</t>
  </si>
  <si>
    <t>2B8hSBZN-453-019-Di-001-55j-075-1-Zrs-05-Ni6</t>
  </si>
  <si>
    <t>朱睿芃|汪子尧</t>
  </si>
  <si>
    <t>2B8hSBAs-453-019-mz-001-HlW-075-1-JWl-05-9Li</t>
  </si>
  <si>
    <t>超越巅峰</t>
  </si>
  <si>
    <t>长春市朝阳实验小学校，东北师范大学附属小学繁荣校区</t>
  </si>
  <si>
    <t>张梦琪|安欣</t>
  </si>
  <si>
    <t>2B8hSBAp-453-019-Xj-001-Qqu-075-1-Kzm-05-xUv</t>
  </si>
  <si>
    <t>智勇双全</t>
  </si>
  <si>
    <t>长春市第四十五中学小学部，明泽学校</t>
  </si>
  <si>
    <t>牟梓|苏雨晴</t>
  </si>
  <si>
    <t>2B8hSBAQ-453-019-zT-001-OON-075-1-nR3-05-2oa</t>
  </si>
  <si>
    <t>拼搏奋斗</t>
  </si>
  <si>
    <t>庞柏轩|张梦琪</t>
  </si>
  <si>
    <t>2B8hSBAO-453-019-xE-001-YB1-075-1-GnI-05-wMS</t>
  </si>
  <si>
    <t>梦想启航队</t>
  </si>
  <si>
    <t>吉林大学附属小学，明泽学校</t>
  </si>
  <si>
    <t>辛豪|王诗涵</t>
  </si>
  <si>
    <t>2B8hSBAe-453-019-nL-001-0yn-075-1-jCJ-05-OdR</t>
  </si>
  <si>
    <t>超越巅峰队</t>
  </si>
  <si>
    <t>长春市朝阳实验小学校，东北师范大学西湖实验学校</t>
  </si>
  <si>
    <t>田宇|张云一</t>
  </si>
  <si>
    <t>2B8hSBAE-453-019-gc-001-wkq-075-1-kM2-05-yuv</t>
  </si>
  <si>
    <t>创新无限队</t>
  </si>
  <si>
    <t>吴宇泽|刘心怡</t>
  </si>
  <si>
    <t>2B8hSBAD-453-019-R7-001-NPF-075-1-KDl-05-ElS</t>
  </si>
  <si>
    <t>激情飞扬队</t>
  </si>
  <si>
    <t>长春市朝阳实验小学校，东师高新慧仁实验学校</t>
  </si>
  <si>
    <t>周博文|杨皓竣</t>
  </si>
  <si>
    <t>2B8hSByS-453-019-K0-001-0KS-075-1-F0f-06-obF</t>
  </si>
  <si>
    <t>小学高龄组</t>
  </si>
  <si>
    <t>行师队</t>
  </si>
  <si>
    <t>合肥市行知小学（恒通校区）合肥师范附小肥东分校</t>
  </si>
  <si>
    <t>金鑫|邱敏</t>
  </si>
  <si>
    <t>叶安迪|顾先哲</t>
  </si>
  <si>
    <t>2B8hSByb-453-019-AJ-001-3Si-075-1-hYr-06-MXn</t>
  </si>
  <si>
    <t>方桥小学 高新创新实验小学</t>
  </si>
  <si>
    <t>合肥市方桥小学 合肥高新创新实验小学</t>
  </si>
  <si>
    <t>包蕾|王明珠</t>
  </si>
  <si>
    <t>张隽晨|李裕博</t>
  </si>
  <si>
    <t>2B8hSBLR-453-019-Cc-001-uf9-075-1-MWW-06-i2k</t>
  </si>
  <si>
    <t>云熙祐嘉队</t>
  </si>
  <si>
    <t>合肥市师范附小 合肥市建平实验小学南艳分校</t>
  </si>
  <si>
    <t>张小君</t>
  </si>
  <si>
    <t>曹祐嘉|刘云熙</t>
  </si>
  <si>
    <t>2B8hSB4t-453-019-p5-001-jjf-075-1-Kdo-06-6bC</t>
  </si>
  <si>
    <t>启晨队</t>
  </si>
  <si>
    <t>合肥市万慈小学</t>
  </si>
  <si>
    <t>吕逗逗|李超</t>
  </si>
  <si>
    <t>何启晨</t>
  </si>
  <si>
    <t>2B8hSBy5-453-019-lu-001-6dQ-075-1-wDA-06-ROC</t>
  </si>
  <si>
    <t>合肥市滁州路小学</t>
  </si>
  <si>
    <t>金鑫|邓宇静</t>
  </si>
  <si>
    <t>凌华伟</t>
  </si>
  <si>
    <t>2B8hSBL1-453-019-s7-001-BDC-075-1-nn9-06-3dR</t>
  </si>
  <si>
    <t>开琦墨寒队</t>
  </si>
  <si>
    <t>合肥市望湖小学洞庭湖路校区 合肥师范附小第三小学</t>
  </si>
  <si>
    <t>宿梦丽</t>
  </si>
  <si>
    <t>许开琦|孙墨寒</t>
  </si>
  <si>
    <t>2B8hSByi-453-019-uE-001-bEV-075-1-Ghk-06-lNb</t>
  </si>
  <si>
    <t>合肥市大通路小学长乐校区</t>
  </si>
  <si>
    <t>金鑫|张琼</t>
  </si>
  <si>
    <t>尚晨逸|史沐则</t>
  </si>
  <si>
    <t>2B8hSBUH-453-019-B0-001-jJs-075-1-lcm-06-qdj</t>
  </si>
  <si>
    <t>凯瑞羿辰队</t>
  </si>
  <si>
    <t>合肥市六安路小学中铁国际城校区 合肥市永红路小学</t>
  </si>
  <si>
    <t>李凯瑞|李羿辰</t>
  </si>
  <si>
    <t>2B8hSB2e-453-019-uI-001-WCr-075-1-oWX-06-D8Y</t>
  </si>
  <si>
    <t>肖张夺冠队</t>
  </si>
  <si>
    <t>合肥市颐和佳苑小学青阳路校区 合肥市宁溪学校</t>
  </si>
  <si>
    <t>张昶|肖皓轩</t>
  </si>
  <si>
    <t>2B8hSB4M-453-019-Ni-001-Kx6-075-1-7Bm-06-gW1</t>
  </si>
  <si>
    <t>合肥市习友路小学冲锋队</t>
  </si>
  <si>
    <t>合肥市习友路小学    合肥市湖东小学</t>
  </si>
  <si>
    <t>刘芯睿|王艺涵</t>
  </si>
  <si>
    <t>2B8hSBLm-453-019-0D-001-E7C-075-1-wsc-06-OuK</t>
  </si>
  <si>
    <t>艺依子墨队</t>
  </si>
  <si>
    <t>胡艺依|陈子墨</t>
  </si>
  <si>
    <t>2B8hSBLq-453-019-KK-001-7rL-075-1-7UP-06-PeT</t>
  </si>
  <si>
    <t>然然星火夺冠队</t>
  </si>
  <si>
    <t>合肥高新星火小学教育集团百草街校区 合肥市南门小学海恒分校</t>
  </si>
  <si>
    <t>陶欣然|莫然</t>
  </si>
  <si>
    <t>2B8hSBUI-453-019-AZ-001-EDj-075-1-1JS-06-HDE</t>
  </si>
  <si>
    <t>西园新村小学第一战队</t>
  </si>
  <si>
    <t>西园新村小学翡翠分校</t>
  </si>
  <si>
    <t>段代云|汪志颖</t>
  </si>
  <si>
    <t>吴泽宇|储鸿宇</t>
  </si>
  <si>
    <t>2B8hSBqV-453-019-fb-001-fyr-075-1-QXH-06-nY8</t>
  </si>
  <si>
    <t>路线都队</t>
  </si>
  <si>
    <t>长春市四十五中学分校</t>
  </si>
  <si>
    <t>冯玉婷|任丽媛</t>
  </si>
  <si>
    <t>吴攸菡|徐赵彬</t>
  </si>
  <si>
    <t>2B8hSBqU-453-019-K2-001-SLs-075-1-DK8-06-1I9</t>
  </si>
  <si>
    <t>跑的都队</t>
  </si>
  <si>
    <t>东北师范大学附属小学，吉林大学附属小学</t>
  </si>
  <si>
    <t>张斯奕|孙厚基</t>
  </si>
  <si>
    <t>2B8hSBq7-453-019-Ik-001-AKn-075-1-VRD-06-2zJ</t>
  </si>
  <si>
    <t>程序都队</t>
  </si>
  <si>
    <t>长春市朝阳实验小学校</t>
  </si>
  <si>
    <t>梁力心|刘诺</t>
  </si>
  <si>
    <t>池雨阳|肖哲轩</t>
  </si>
  <si>
    <t>2B8hSByh-453-019-ZK-001-I8P-075-1-bIL-06-koA</t>
  </si>
  <si>
    <t>合肥第八战队</t>
  </si>
  <si>
    <t>合肥市安庆路第三小学灵溪校区 南门小学恒盛皇家花园校区</t>
  </si>
  <si>
    <t>郑安信|刘雨童</t>
  </si>
  <si>
    <t>2B8hSBUX-453-019-Ae-001-6af-075-1-GTA-06-Jno</t>
  </si>
  <si>
    <t>思琦束屹队</t>
  </si>
  <si>
    <t>望湖小学 合肥市金斗路小学</t>
  </si>
  <si>
    <t>高敏</t>
  </si>
  <si>
    <t>谢思琦|束屹</t>
  </si>
  <si>
    <t>2B8hSBUu-453-019-9g-001-8hL-075-1-ciT-06-uAd</t>
  </si>
  <si>
    <t>榕锦新然队</t>
  </si>
  <si>
    <t>合肥市永红路小学 合肥市南门小学森林城校区</t>
  </si>
  <si>
    <t>罗锦芸|杨金亮</t>
  </si>
  <si>
    <t>潘榕锦|杨新然</t>
  </si>
  <si>
    <t>2B8hSBLn-453-019-Rs-001-n79-075-1-rMd-06-KgY</t>
  </si>
  <si>
    <t>骏腾翊齐队</t>
  </si>
  <si>
    <t>黄玉凤</t>
  </si>
  <si>
    <t>朱翊齐|叶骏腾</t>
  </si>
  <si>
    <t>2B8hSBUB-453-019-El-001-Z4D-075-1-fQM-06-bqj</t>
  </si>
  <si>
    <t>俊阳荣添队</t>
  </si>
  <si>
    <t>合肥市同安小学 合肥师范学院附属西安路学校</t>
  </si>
  <si>
    <t>丁璐璐|陈有光</t>
  </si>
  <si>
    <t>王荣添|谢俊阳</t>
  </si>
  <si>
    <t>2B8hSByD-453-019-Ck-001-PYt-075-1-pty-06-wjr</t>
  </si>
  <si>
    <t>子新宇翔队</t>
  </si>
  <si>
    <t>蜀麓小学和凤凰城小学</t>
  </si>
  <si>
    <t>刘子新|顾宇翔</t>
  </si>
  <si>
    <t>2B8hSBUi-453-019-H6-001-KOa-075-1-9wq-06-jhP</t>
  </si>
  <si>
    <t>蜀山区小高组智慧车库第一组</t>
  </si>
  <si>
    <t>合肥一六八玫瑰园小学西区  合肥建平实验小学</t>
  </si>
  <si>
    <t>胡政伟|尚清源</t>
  </si>
  <si>
    <t>2B8hSBUE-453-019-Gj-001-jUN-075-1-Uwz-06-JQH</t>
  </si>
  <si>
    <t>田睿奕安队</t>
  </si>
  <si>
    <t>合肥师范附小教育集团万慈小学  合肥市望湖小学</t>
  </si>
  <si>
    <t>杨金亮|王俊松</t>
  </si>
  <si>
    <t>黄田睿|吕奕安</t>
  </si>
  <si>
    <t>2B8hSBLF-453-019-9E-001-EDU-075-1-XOU-06-W4K</t>
  </si>
  <si>
    <t>合肥第七战队</t>
  </si>
  <si>
    <t>六安路小学教育集团蒙城路校区 合肥市逍遥津小学金都华庭校区</t>
  </si>
  <si>
    <t>朱睿菡|宣晨启</t>
  </si>
  <si>
    <t>2B8hSByu-453-019-FQ-001-cIo-075-1-qLS-06-9xB</t>
  </si>
  <si>
    <t>黄山路小学队</t>
  </si>
  <si>
    <t>黄山路小学</t>
  </si>
  <si>
    <t>王龙</t>
  </si>
  <si>
    <t>刘吴锦禛|刘欣悦</t>
  </si>
  <si>
    <t>2B8hSB4P-453-019-Rv-001-Ox2-075-1-Kql-06-2Jg</t>
  </si>
  <si>
    <t>合肥市关井小学</t>
  </si>
  <si>
    <t>韩娟</t>
  </si>
  <si>
    <t>蔡逸轩</t>
  </si>
  <si>
    <t>2B8hSBLl-453-019-JN-001-wcN-075-1-2Ps-06-m7q</t>
  </si>
  <si>
    <t>韦莞队</t>
  </si>
  <si>
    <t>合肥市师范附属第四小学</t>
  </si>
  <si>
    <t>郝杏丽</t>
  </si>
  <si>
    <t>韦莞</t>
  </si>
  <si>
    <t>2B8hSBLT-453-019-vJ-001-HPc-075-1-E98-06-BtB</t>
  </si>
  <si>
    <t>昊天队</t>
  </si>
  <si>
    <t>沈昊天</t>
  </si>
  <si>
    <t>2B8hSBLc-453-019-bQ-001-Moz-075-1-3OL-06-tCv</t>
  </si>
  <si>
    <t>易如反掌夺冠队</t>
  </si>
  <si>
    <t>合肥一六八玫瑰园学校南校</t>
  </si>
  <si>
    <t>易宸旭</t>
  </si>
  <si>
    <t>2B8hSB4C-453-019-v3-001-OX2-075-1-Adp-06-OpZ</t>
  </si>
  <si>
    <t>夺冠队</t>
  </si>
  <si>
    <t>汪栩禾</t>
  </si>
  <si>
    <t>2B8hSByR-453-019-ch-001-JHL-075-1-r3Y-06-iOV</t>
  </si>
  <si>
    <t>合肥市黄山路小学队</t>
  </si>
  <si>
    <t>合肥市黄山路小学</t>
  </si>
  <si>
    <t>韩俊昊|汪小棉</t>
  </si>
  <si>
    <t>2B8hSBUd-453-019-3l-001-4WX-075-1-KCt-06-H8D</t>
  </si>
  <si>
    <t>翠庭园与嘉和苑小学勇往直前队</t>
  </si>
  <si>
    <t>合肥市翠庭园小学 西园新村南校嘉和苑小学</t>
  </si>
  <si>
    <t>叶琴</t>
  </si>
  <si>
    <t>王之行|蒋亦乐</t>
  </si>
  <si>
    <t>2B8hSB4G-453-019-rn-001-51Y-075-1-jSK-06-kBh</t>
  </si>
  <si>
    <t>立哲无敌队</t>
  </si>
  <si>
    <t>合肥市南门小学海恒分校</t>
  </si>
  <si>
    <t>储立哲</t>
  </si>
  <si>
    <t>2B8hSBLh-453-019-mF-001-WSd-075-1-NrA-06-4Gn</t>
  </si>
  <si>
    <t>清华恩琪队</t>
  </si>
  <si>
    <t>清华附中合肥学校</t>
  </si>
  <si>
    <t>张恩琪</t>
  </si>
  <si>
    <t>2B8hSByd-453-019-aW-001-A17-075-1-Vc0-06-wsv</t>
  </si>
  <si>
    <t>潜山路战队</t>
  </si>
  <si>
    <t>潜山路学校</t>
  </si>
  <si>
    <t>吴玉屏</t>
  </si>
  <si>
    <t>黄乐山|施翔宇</t>
  </si>
  <si>
    <t>2B8hSB4h-453-019-8Y-001-PAu-075-1-A7z-06-Aml</t>
  </si>
  <si>
    <t>合肥市兴华苑小学 竹溪小学</t>
  </si>
  <si>
    <t>合肥市兴华苑小学 合肥市竹溪小学</t>
  </si>
  <si>
    <t>施侨峰|史红梅</t>
  </si>
  <si>
    <t>杨衡旭|李嘉怡</t>
  </si>
  <si>
    <t>2B8hSB4y-453-019-zC-001-dwK-075-1-JbT-06-ZoJ</t>
  </si>
  <si>
    <t>吴娜梓嫣队</t>
  </si>
  <si>
    <t>合肥市习友路小学 合肥市西园新村小学汇林校区</t>
  </si>
  <si>
    <t>彭媛媛|魏琪瑶</t>
  </si>
  <si>
    <t>吴娜|徐梓嫣</t>
  </si>
  <si>
    <t>2B8hSByW-453-019-MA-001-ezT-075-1-jZD-06-1a5</t>
  </si>
  <si>
    <t>宗凯铭轩队</t>
  </si>
  <si>
    <t>王宗凯|梁铭轩</t>
  </si>
  <si>
    <t>2B8hSBLX-453-019-Rm-001-AcH-075-1-OGo-06-B8E</t>
  </si>
  <si>
    <t>烁瀚队</t>
  </si>
  <si>
    <t>陈宗瀚|张铭烁</t>
  </si>
  <si>
    <t>2B8hSBLA-453-019-aD-001-Lqe-075-1-TYW-06-4YK</t>
  </si>
  <si>
    <t>泽泽勇闯冠军队</t>
  </si>
  <si>
    <t>合肥市南门小学（海恒分校） 合肥一六八玫瑰园学校东校</t>
  </si>
  <si>
    <t>封泽洋|马铭泽</t>
  </si>
  <si>
    <t>2B8hSBUC-453-019-13-001-iTj-075-1-aL6-06-qiN</t>
  </si>
  <si>
    <t>无敌飞跃队</t>
  </si>
  <si>
    <t>合肥市师范附属第二小学</t>
  </si>
  <si>
    <t>李文娟</t>
  </si>
  <si>
    <t>信宇桐</t>
  </si>
  <si>
    <t>2B8hSBy7-453-019-mm-001-sNM-075-1-cl8-06-nwv</t>
  </si>
  <si>
    <t>馨瑶梓萌战队</t>
  </si>
  <si>
    <t>合肥市庐阳实验小学 合肥市六安路小学荣城花园分校</t>
  </si>
  <si>
    <t>王菁|杨雅玲</t>
  </si>
  <si>
    <t>王馨瑶|徐梓萌</t>
  </si>
  <si>
    <t>2B8hSBLf-453-019-w0-001-SFI-075-1-G51-06-WPK</t>
  </si>
  <si>
    <t>钦馨队</t>
  </si>
  <si>
    <t>合肥市青年路小学 合肥市安庆路第三小学</t>
  </si>
  <si>
    <t>钱诚贞</t>
  </si>
  <si>
    <t>汪隽钦|张馨程</t>
  </si>
  <si>
    <t>2B8hSBUF-453-019-Ad-001-y5p-075-1-5i8-06-EUq</t>
  </si>
  <si>
    <t>绿怡居与西园新村小学勇往直前队</t>
  </si>
  <si>
    <t>合肥市绿怡居小学 西园新村小学南校汇林阁校区</t>
  </si>
  <si>
    <t>华琴</t>
  </si>
  <si>
    <t>付宇轩|尤恩泽</t>
  </si>
  <si>
    <t>2B8hSBL0-453-019-8R-001-EFC-075-1-6k3-06-lMc</t>
  </si>
  <si>
    <t>向阳懿航队</t>
  </si>
  <si>
    <t>王向阳|邵懿航</t>
  </si>
  <si>
    <t>2B8hSBLI-453-019-Gn-001-3Ws-075-1-Gaz-06-xwR</t>
  </si>
  <si>
    <t>墨涵队</t>
  </si>
  <si>
    <t>戴墨涵</t>
  </si>
  <si>
    <t>2B8hSBGO-453-019-bK-001-5RX-075-1-SkI-06-Cag</t>
  </si>
  <si>
    <t>永不言败</t>
  </si>
  <si>
    <t>长春四十五中学分校</t>
  </si>
  <si>
    <t>冯玉婷</t>
  </si>
  <si>
    <r>
      <t>林诗哲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刘艺澄</t>
    </r>
  </si>
  <si>
    <t>2B8hSBqG-453-019-VH-001-GEf-075-1-wbu-06-eIC</t>
  </si>
  <si>
    <t>破晓之光</t>
  </si>
  <si>
    <r>
      <t>李雨菲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邹天一</t>
    </r>
  </si>
  <si>
    <t>2B8hSBqw-453-019-Z7-001-ctp-075-1-YKg-06-jaX</t>
  </si>
  <si>
    <t>终极指令</t>
  </si>
  <si>
    <r>
      <t>李新竹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曹奕祥</t>
    </r>
  </si>
  <si>
    <t>2B8hSBGF-453-019-ZN-001-dyF-075-1-XhF-06-86i</t>
  </si>
  <si>
    <t>无畏契约队</t>
  </si>
  <si>
    <r>
      <t>赵子玉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王亭允</t>
    </r>
  </si>
  <si>
    <t>2B8hSBGd-453-019-MW-001-Wjt-075-1-ULW-06-u18</t>
  </si>
  <si>
    <t>协同进化队</t>
  </si>
  <si>
    <r>
      <t>刘熙雅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郑杰</t>
    </r>
  </si>
  <si>
    <t>2B8hSBG1-453-019-ii-001-iJ6-075-1-jwT-06-8Oi</t>
  </si>
  <si>
    <t>星火集结号</t>
  </si>
  <si>
    <r>
      <t>于欣然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张子安</t>
    </r>
  </si>
  <si>
    <t>2B8hSBGn-453-019-8j-001-ABP-075-1-s94-06-EOs</t>
  </si>
  <si>
    <t>机械幻想家</t>
  </si>
  <si>
    <r>
      <t>刘恬恬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庄智柏</t>
    </r>
  </si>
  <si>
    <t>2B8hSBLi-453-019-H4-001-tMK-075-1-O0N-06-XoP</t>
  </si>
  <si>
    <t>阳东队</t>
  </si>
  <si>
    <t>李东亮|张树阳</t>
  </si>
  <si>
    <t>2B8hSB4L-453-019-Hy-001-twZ-075-1-xaS-06-Ran</t>
  </si>
  <si>
    <t>德嘉明泽队</t>
  </si>
  <si>
    <t>合肥高新创新实验第三小学 合肥市翠庭园小学</t>
  </si>
  <si>
    <t>吴明泽|方德嘉</t>
  </si>
  <si>
    <t>2B8hSBUA-453-019-pk-001-I9Z-075-1-ILp-06-Drf</t>
  </si>
  <si>
    <t>合肥智慧车库第一战队</t>
  </si>
  <si>
    <t>合肥一六八玫瑰园学校东校  合肥市六安路小学翠微分校</t>
  </si>
  <si>
    <t>贺森|刘凯莉</t>
  </si>
  <si>
    <t>李紫铭|孙诗雨</t>
  </si>
  <si>
    <t>2B8hSB44-453-019-hM-001-znu-075-1-PyD-06-BNi</t>
  </si>
  <si>
    <t>博宁沐宸队</t>
  </si>
  <si>
    <t>中国科学院合肥物质科学研究院附属学校 西园新村小学南校汇林校区</t>
  </si>
  <si>
    <t>邱昊</t>
  </si>
  <si>
    <t>张博宁|于沐宸</t>
  </si>
  <si>
    <t>2B8hSBLy-453-019-af-001-wGD-075-1-chE-06-IEH</t>
  </si>
  <si>
    <t>贝玥领航队</t>
  </si>
  <si>
    <t>合肥高新区梦园小学天柱路校区西区</t>
  </si>
  <si>
    <t>刘怡贝|余小玥</t>
  </si>
  <si>
    <t>2B8hSB2D-453-019-5q-001-W8E-075-1-jPQ-06-qhA</t>
  </si>
  <si>
    <t>蓝萱冲刺队</t>
  </si>
  <si>
    <t>合肥市潜山路学校 合肥市乐农新村小学蜀麓校区</t>
  </si>
  <si>
    <t>孙瑶</t>
  </si>
  <si>
    <t>柯蓝|刘梓萱</t>
  </si>
  <si>
    <t>2B8hSBL7-453-019-r5-001-2Pe-075-1-qLG-06-kzJ</t>
  </si>
  <si>
    <t>瑞文冲刺队</t>
  </si>
  <si>
    <t>夏明超</t>
  </si>
  <si>
    <t>张佥文|熊泽瑞</t>
  </si>
  <si>
    <t>2B8hSBUT-453-019-7V-001-HkC-075-1-g4N-06-MLu</t>
  </si>
  <si>
    <t>子昂晔晞队</t>
  </si>
  <si>
    <t>合肥市六安路小学中铁国际城校区</t>
  </si>
  <si>
    <t>郑晔晞|胡子昂</t>
  </si>
  <si>
    <t>2B8hSByI-453-019-QP-001-O0b-075-1-98g-06-UBI</t>
  </si>
  <si>
    <t>朗溪路小学  园上园烈山路小学</t>
  </si>
  <si>
    <t>合肥市朗溪路小学  合肥市园上园烈山路小学</t>
  </si>
  <si>
    <t>张琳琳|颜凯</t>
  </si>
  <si>
    <t>高清怡|洪天翊</t>
  </si>
  <si>
    <t>2B8hSBUq-453-019-DL-001-ddG-075-1-Eml-06-4Fu</t>
  </si>
  <si>
    <t>莲花小学第一战队</t>
  </si>
  <si>
    <t>合肥市莲花小学</t>
  </si>
  <si>
    <t>彭俊杰|林雨轩</t>
  </si>
  <si>
    <t>2B8hSBUy-453-019-Zp-001-3AB-075-1-kFO-06-yOa</t>
  </si>
  <si>
    <t>智慧车库小高组第一战队</t>
  </si>
  <si>
    <t>润安公学 合肥市六安路小学翠微分校</t>
  </si>
  <si>
    <t>刘婧萱|郑冠廷</t>
  </si>
  <si>
    <t>2B8hSBUv-453-019-0Z-001-HBV-075-1-fpS-06-MaJ</t>
  </si>
  <si>
    <t>梦园小队</t>
  </si>
  <si>
    <t>合肥市梦园小学教育集团天柱路学校</t>
  </si>
  <si>
    <t>刘若晗</t>
  </si>
  <si>
    <t>2B8hSBUP-453-019-g3-001-raj-075-1-Kan-06-09l</t>
  </si>
  <si>
    <t>祥荣浩轩队</t>
  </si>
  <si>
    <t>合肥市安居苑小学和合肥市西园新村小学 (安大校区)</t>
  </si>
  <si>
    <t>朱本工</t>
  </si>
  <si>
    <t>龚祥荣|张浩轩</t>
  </si>
  <si>
    <t>2B8hSBLQ-453-019-13-001-SJS-075-1-XOr-06-tUP</t>
  </si>
  <si>
    <t>泓然逸煊队</t>
  </si>
  <si>
    <t>合肥市师范附属第二小学 合肥世外学校</t>
  </si>
  <si>
    <t>李小为|郭雯雯</t>
  </si>
  <si>
    <t>邓泓然|王逸煊</t>
  </si>
  <si>
    <t>2B8hSBL9-453-019-R7-001-L4M-075-1-xSh-06-lU7</t>
  </si>
  <si>
    <t>橙茗队</t>
  </si>
  <si>
    <t>张茗瑞|王橙阳</t>
  </si>
  <si>
    <t>2B8hSByN-453-019-LH-001-sHv-075-1-yww-06-w9g</t>
  </si>
  <si>
    <t>合肥市行知小学</t>
  </si>
  <si>
    <t>白美丽|李静俨</t>
  </si>
  <si>
    <t>聂雅歆|朱宸睿</t>
  </si>
  <si>
    <t>2B8hSB4w-453-019-tW-001-WLh-075-1-07T-06-6TR</t>
  </si>
  <si>
    <t>明泽家卿队</t>
  </si>
  <si>
    <t>合肥市西园新村小学南校教育集团嘉和苑校区 合肥市奥体小学</t>
  </si>
  <si>
    <t>王梦欣|颜利军</t>
  </si>
  <si>
    <t>李明泽|张家卿</t>
  </si>
  <si>
    <t>2B8hSBLU-453-019-OE-001-ARW-075-1-rbB-06-14F</t>
  </si>
  <si>
    <t>凡辰启航队</t>
  </si>
  <si>
    <t>合肥市桂花园桂园校区 合肥市梦园小学教育集团天柱路学校</t>
  </si>
  <si>
    <t>胡睿辰|胡一凡</t>
  </si>
  <si>
    <t>2B8hSB2k-453-019-8P-001-zo6-075-1-SUt-06-wzL</t>
  </si>
  <si>
    <t>硕泰领航队</t>
  </si>
  <si>
    <t>颐和佳苑小学金牛路校区 合肥市亳州路小学</t>
  </si>
  <si>
    <t>吴翔</t>
  </si>
  <si>
    <t>杜文泰|杨锦硕</t>
  </si>
  <si>
    <t>2B8hSBUV-453-019-Vr-001-iRu-075-1-CMe-06-VRL</t>
  </si>
  <si>
    <t>智慧车库小高组</t>
  </si>
  <si>
    <t>合肥市朝霞小学  合肥市明珠小学</t>
  </si>
  <si>
    <t>石博涛|田妍希</t>
  </si>
  <si>
    <t>2B8hSBLd-453-019-la-001-yS0-075-1-fGx-06-4Ko</t>
  </si>
  <si>
    <t>轩轩战队</t>
  </si>
  <si>
    <t>合肥市长江路第三小学海棠花园校区</t>
  </si>
  <si>
    <t>吴健</t>
  </si>
  <si>
    <t>赵荣轩|郑志轩</t>
  </si>
  <si>
    <t>2B8hSB4V-453-019-hL-001-WZm-075-1-jEx-06-epf</t>
  </si>
  <si>
    <t>合肥琥珀名城小学</t>
  </si>
  <si>
    <t>陆亚敏|金鑫</t>
  </si>
  <si>
    <t>王立俊</t>
  </si>
  <si>
    <t>2B8hSBU9-453-019-KV-001-9DP-075-1-TQO-06-Q1P</t>
  </si>
  <si>
    <t>复礼程宇队</t>
  </si>
  <si>
    <t>合肥市金斗路小学 合肥市师范附属第二小学</t>
  </si>
  <si>
    <t>李复礼|姚程宇</t>
  </si>
  <si>
    <t>2B8hSBUR-453-019-Mi-001-2TW-075-1-KPq-06-lpO</t>
  </si>
  <si>
    <t>嘉佑文昊队</t>
  </si>
  <si>
    <t>元一名城小学 合肥市南门小学森林城校区</t>
  </si>
  <si>
    <t>蒋文昊|何嘉佑</t>
  </si>
  <si>
    <t>2B8hSByL-453-019-Za-001-2sm-075-1-1yY-06-dNB</t>
  </si>
  <si>
    <t>合肥第十二战队</t>
  </si>
  <si>
    <t>南门小学上城国际分校 北城实验小学</t>
  </si>
  <si>
    <t>彭晏宇|李梓清</t>
  </si>
  <si>
    <t>2B8hSBLa-453-019-vF-001-Xsk-075-1-PXC-06-3la</t>
  </si>
  <si>
    <t>钦桐队</t>
  </si>
  <si>
    <t>高泓隽|刘桐霍</t>
  </si>
  <si>
    <t>2B8hSB4B-453-019-7E-001-BRO-075-1-FKn-06-Wca</t>
  </si>
  <si>
    <t>合肥师范附小肥东分校</t>
  </si>
  <si>
    <t>陈安歌</t>
  </si>
  <si>
    <t>2B8hSBUU-453-019-9Y-001-PkE-075-1-NTU-06-v3m</t>
  </si>
  <si>
    <t>蜀山区-智慧车库小高组-第一战队</t>
  </si>
  <si>
    <t>合肥市建平实验小学 合肥市朝霞小学</t>
  </si>
  <si>
    <t>石美峰</t>
  </si>
  <si>
    <t>刘雨晴|张一凡</t>
  </si>
  <si>
    <t>2B8hSByY-453-019-RX-001-uuc-075-1-0F3-06-qfR</t>
  </si>
  <si>
    <t>思彤逸凡小队</t>
  </si>
  <si>
    <t>潜山路学校和稻香村小学</t>
  </si>
  <si>
    <t>金敏</t>
  </si>
  <si>
    <t>陆逸凡|项思彤</t>
  </si>
  <si>
    <t>2B8hSB4O-453-019-eI-001-pYy-075-1-AgG-06-SP8</t>
  </si>
  <si>
    <t>合肥市新海苑小学</t>
  </si>
  <si>
    <t>江骏茂</t>
  </si>
  <si>
    <t>2B8hSBUW-453-019-jt-001-qmy-075-1-uTz-06-yeg</t>
  </si>
  <si>
    <t>克翔羲宸队</t>
  </si>
  <si>
    <t>合肥市六安路小学中铁国际城校区 合肥市南门小学森林城校区</t>
  </si>
  <si>
    <t>朱翠琴|徐慧敏</t>
  </si>
  <si>
    <t>程克翔|王羲宸</t>
  </si>
  <si>
    <t>2B8hSBUL-453-019-IF-001-W0N-075-1-hDb-06-dk7</t>
  </si>
  <si>
    <t>玫瑰园第一战队</t>
  </si>
  <si>
    <t>刘奕函|吴昕莀</t>
  </si>
  <si>
    <t>2B8hSByw-453-019-1y-001-3xk-075-1-o3Q-06-12L</t>
  </si>
  <si>
    <t>合肥第十战队</t>
  </si>
  <si>
    <t>长三小海棠花园校区 合肥市红星路小学（国际部）</t>
  </si>
  <si>
    <t>方梓宸|杨邱晨</t>
  </si>
  <si>
    <t>2B8hSBUZ-453-019-Pw-001-U8e-075-1-ws7-06-D9a</t>
  </si>
  <si>
    <t>蜀山区-智慧车库-第二战队</t>
  </si>
  <si>
    <t>合肥市一六八玫瑰园西校区  合肥市六安路小学翠微分校</t>
  </si>
  <si>
    <t>张云霞</t>
  </si>
  <si>
    <t>刘一阳|韩瑞麒</t>
  </si>
  <si>
    <t>2B8hSB4Y-453-019-lL-001-DOw-075-1-XB8-06-LWd</t>
  </si>
  <si>
    <t>南门小学（森林城校区）育新小学</t>
  </si>
  <si>
    <t>王雅晨|董安妮</t>
  </si>
  <si>
    <t>2B8hSB4d-453-019-7S-001-IZ9-075-1-jmB-06-F2k</t>
  </si>
  <si>
    <t>合肥奥体小学</t>
  </si>
  <si>
    <t>江梓睿</t>
  </si>
  <si>
    <t>2B8hSB4Q-453-019-Gb-001-5R0-075-1-bsI-06-0uU</t>
  </si>
  <si>
    <t>合肥市屯溪路小学祁门路校区</t>
  </si>
  <si>
    <t>谢汪辰</t>
  </si>
  <si>
    <t>2B8hSB4m-453-019-Jb-001-bCT-075-1-POi-06-ijg</t>
  </si>
  <si>
    <t>许俊彦|王晨曦</t>
  </si>
  <si>
    <t>2B8hSB4e-453-019-OO-001-pD7-075-1-Zsz-06-CTb</t>
  </si>
  <si>
    <t>合肥市师范附属第四小学二队</t>
  </si>
  <si>
    <t>合肥市师范附属第四小学(贵杭校区)</t>
  </si>
  <si>
    <t>汪晋成</t>
  </si>
  <si>
    <t>2B8hSBb2-453-019-uR-001-vnV-075-1-vLY-06-VYs</t>
  </si>
  <si>
    <t>合肥市西园新村小学北校西园校区</t>
  </si>
  <si>
    <t>段晨阳</t>
  </si>
  <si>
    <t>2B8hSB48-453-019-Z7-001-T6u-075-1-oUF-06-dHO</t>
  </si>
  <si>
    <t>合肥市长江路第三小学教育集团</t>
  </si>
  <si>
    <t>合肥市长江路第三小学教育集团海棠花园校区</t>
  </si>
  <si>
    <t>韩正阳</t>
  </si>
  <si>
    <t>2B8hSBbz-453-019-Sn-001-UYU-075-1-wZR-06-WOb</t>
  </si>
  <si>
    <t>祁门路小学</t>
  </si>
  <si>
    <t>王梓睿</t>
  </si>
  <si>
    <t>2B8hSBbb-453-019-F3-001-jlG-075-1-50D-06-TcT</t>
  </si>
  <si>
    <t>合肥市青年路教育集团云谷路小学</t>
  </si>
  <si>
    <t>吴仲洋</t>
  </si>
  <si>
    <t>2B8hSBb5-453-019-TB-001-Of0-075-1-jEB-06-MAA</t>
  </si>
  <si>
    <t>合肥市兴海苑小学</t>
  </si>
  <si>
    <t>寿俊浩</t>
  </si>
  <si>
    <t>2B8hSB4H-453-019-On-001-iKb-075-1-Qb3-06-NCe</t>
  </si>
  <si>
    <t>淮河路第三小学 长江路第三小学</t>
  </si>
  <si>
    <t>淮河路第三小学 红星路小学国际部</t>
  </si>
  <si>
    <t>从沐妍|江梓童</t>
  </si>
  <si>
    <t>2B8hSBbv-453-019-Mg-001-GIf-075-1-5Dn-06-Q6i</t>
  </si>
  <si>
    <t>合肥市六安路小学翠微分校</t>
  </si>
  <si>
    <t>高彦哲</t>
  </si>
  <si>
    <t>2B8hSBGT-453-019-8k-001-rxV-075-1-iKr-06-DCw</t>
  </si>
  <si>
    <t>齿轮诗人</t>
  </si>
  <si>
    <r>
      <t>张子怡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李承熹</t>
    </r>
  </si>
  <si>
    <t>2B8hSBGC-453-019-RH-001-A5H-075-1-3Lw-06-5L8</t>
  </si>
  <si>
    <t>创客神话</t>
  </si>
  <si>
    <r>
      <t>黄新林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周亦晨</t>
    </r>
  </si>
  <si>
    <t>2B8hSBGo-453-019-Wc-001-b6s-075-1-5Od-06-u5b</t>
  </si>
  <si>
    <t>铁甲序码</t>
  </si>
  <si>
    <r>
      <t>刘子源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孙家骏</t>
    </r>
  </si>
  <si>
    <t>2B8hSBGX-453-019-RJ-001-ALa-075-1-AQz-06-516</t>
  </si>
  <si>
    <t>逻辑重构者</t>
  </si>
  <si>
    <r>
      <t>张景哲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黄子千</t>
    </r>
  </si>
  <si>
    <t>2B8hSBGM-453-019-Ws-001-GdD-075-1-xbH-06-K1F</t>
  </si>
  <si>
    <t>二进制风暴</t>
  </si>
  <si>
    <r>
      <t>李欣蕊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叶子晨</t>
    </r>
  </si>
  <si>
    <t>2B8hSBGc-453-019-J3-001-5Oc-075-1-PRR-06-lPD</t>
  </si>
  <si>
    <t>胜利队</t>
  </si>
  <si>
    <r>
      <t>王子涵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王睿萱</t>
    </r>
  </si>
  <si>
    <t>2B8hSBGt-453-019-aK-001-dv2-075-1-NQP-06-DbI</t>
  </si>
  <si>
    <t>神奇小队</t>
  </si>
  <si>
    <r>
      <t>赵天歌</t>
    </r>
    <r>
      <rPr>
        <sz val="11"/>
        <color rgb="FF091222"/>
        <rFont val="Tahoma"/>
        <charset val="134"/>
      </rPr>
      <t>|</t>
    </r>
    <r>
      <rPr>
        <sz val="11"/>
        <color rgb="FF091222"/>
        <rFont val="宋体"/>
        <charset val="134"/>
      </rPr>
      <t>秦一一</t>
    </r>
  </si>
  <si>
    <t>2B8hSBGQ-453-019-XN-001-td6-075-1-wVX-06-AQ9</t>
  </si>
  <si>
    <t>极速狂飙</t>
  </si>
  <si>
    <t>四十五中学小学部，解放大路小学校</t>
  </si>
  <si>
    <t>张楚一|王子涵</t>
  </si>
  <si>
    <t>2B8hSBGu-453-019-aD-001-z8Y-075-1-8Zh-06-yDE</t>
  </si>
  <si>
    <t>铁血战士</t>
  </si>
  <si>
    <t>四十五中学小学部，吉林省第二实验小学</t>
  </si>
  <si>
    <t>王一涵|孙沐帆</t>
  </si>
  <si>
    <t>2B8hSBGB-453-019-So-001-0xt-075-1-mF9-06-9qc</t>
  </si>
  <si>
    <t>星光闪耀</t>
  </si>
  <si>
    <t>四十五中学小学部，长春市南关区树勋小学</t>
  </si>
  <si>
    <t>张子涵|赵雅琪</t>
  </si>
  <si>
    <t>2B8hSBGD-453-019-Us-001-jFt-075-1-8XD-06-KKL</t>
  </si>
  <si>
    <t>勇者无敌</t>
  </si>
  <si>
    <t>四十五中学小学部，长春市四十五中学分校</t>
  </si>
  <si>
    <t>张元芯|周瑞昕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</si>
</sst>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0912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91222"/>
      <name val="Tahoma"/>
      <charset val="134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ill>
        <patternFill patternType="solid">
          <bgColor rgb="FFFFFF00"/>
        </patternFill>
      </fill>
    </dxf>
    <dxf>
      <fill>
        <patternFill patternType="solid">
          <bgColor rgb="FF00206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3"/>
  <sheetViews>
    <sheetView tabSelected="1" zoomScale="80" zoomScaleNormal="80" workbookViewId="0">
      <selection activeCell="G8" sqref="G8"/>
    </sheetView>
  </sheetViews>
  <sheetFormatPr defaultColWidth="8.92920353982301" defaultRowHeight="16" customHeight="1"/>
  <cols>
    <col min="1" max="1" width="11.1238938053097" style="2" customWidth="1"/>
    <col min="2" max="2" width="21.4070796460177" style="2" customWidth="1"/>
    <col min="3" max="3" width="22" style="2" customWidth="1"/>
    <col min="4" max="4" width="9.60176991150442" style="2" customWidth="1"/>
    <col min="5" max="5" width="11.070796460177" style="2" customWidth="1"/>
    <col min="6" max="6" width="11.929203539823" style="2" customWidth="1"/>
    <col min="7" max="7" width="19.4159292035398" style="2" customWidth="1"/>
    <col min="8" max="8" width="24.4778761061947" style="2" customWidth="1"/>
    <col min="9" max="9" width="12.2035398230088" style="2" customWidth="1"/>
    <col min="10" max="10" width="15.8495575221239" style="2" customWidth="1"/>
    <col min="11" max="12" width="11.070796460177" style="2" customWidth="1"/>
    <col min="13" max="13" width="11.3805309734513" style="2" customWidth="1"/>
    <col min="14" max="14" width="13.1858407079646" style="3" customWidth="1"/>
    <col min="15" max="16384" width="8.92920353982301" style="4"/>
  </cols>
  <sheetData>
    <row r="1" ht="35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4" t="s">
        <v>13</v>
      </c>
      <c r="N2" s="15" t="s">
        <v>14</v>
      </c>
    </row>
    <row r="3" customHeight="1" spans="1:14">
      <c r="A3" s="8">
        <v>212636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20</v>
      </c>
      <c r="I3" s="8" t="s">
        <v>21</v>
      </c>
      <c r="J3" s="8" t="s">
        <v>22</v>
      </c>
      <c r="K3" s="8">
        <v>175</v>
      </c>
      <c r="L3" s="8">
        <v>58.31</v>
      </c>
      <c r="M3" s="16">
        <v>1</v>
      </c>
      <c r="N3" s="17" t="s">
        <v>23</v>
      </c>
    </row>
    <row r="4" s="1" customFormat="1" customHeight="1" spans="1:14">
      <c r="A4" s="9">
        <v>212290</v>
      </c>
      <c r="B4" s="9" t="s">
        <v>24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25</v>
      </c>
      <c r="H4" s="8" t="s">
        <v>26</v>
      </c>
      <c r="I4" s="8" t="s">
        <v>27</v>
      </c>
      <c r="J4" s="10" t="s">
        <v>28</v>
      </c>
      <c r="K4" s="10">
        <v>160</v>
      </c>
      <c r="L4" s="10">
        <v>40.87</v>
      </c>
      <c r="M4" s="10">
        <v>2</v>
      </c>
      <c r="N4" s="17" t="s">
        <v>29</v>
      </c>
    </row>
    <row r="5" s="1" customFormat="1" customHeight="1" spans="1:14">
      <c r="A5" s="9">
        <v>212678</v>
      </c>
      <c r="B5" s="9" t="s">
        <v>30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31</v>
      </c>
      <c r="H5" s="8" t="s">
        <v>32</v>
      </c>
      <c r="I5" s="8" t="s">
        <v>27</v>
      </c>
      <c r="J5" s="10" t="s">
        <v>33</v>
      </c>
      <c r="K5" s="10">
        <v>160</v>
      </c>
      <c r="L5" s="10">
        <v>40.87</v>
      </c>
      <c r="M5" s="10">
        <v>3</v>
      </c>
      <c r="N5" s="17" t="s">
        <v>34</v>
      </c>
    </row>
    <row r="6" s="1" customFormat="1" customHeight="1" spans="1:14">
      <c r="A6" s="9">
        <v>213949</v>
      </c>
      <c r="B6" s="9" t="s">
        <v>35</v>
      </c>
      <c r="C6" s="10" t="s">
        <v>16</v>
      </c>
      <c r="D6" s="10" t="s">
        <v>17</v>
      </c>
      <c r="E6" s="10" t="s">
        <v>18</v>
      </c>
      <c r="F6" s="10" t="s">
        <v>19</v>
      </c>
      <c r="G6" s="10" t="s">
        <v>36</v>
      </c>
      <c r="H6" s="8" t="s">
        <v>37</v>
      </c>
      <c r="I6" s="8" t="s">
        <v>38</v>
      </c>
      <c r="J6" s="10" t="s">
        <v>39</v>
      </c>
      <c r="K6" s="10">
        <v>160</v>
      </c>
      <c r="L6" s="10">
        <v>44</v>
      </c>
      <c r="M6" s="10">
        <v>4</v>
      </c>
      <c r="N6" s="18" t="s">
        <v>40</v>
      </c>
    </row>
    <row r="7" s="1" customFormat="1" customHeight="1" spans="1:14">
      <c r="A7" s="9">
        <v>213384</v>
      </c>
      <c r="B7" s="9" t="s">
        <v>41</v>
      </c>
      <c r="C7" s="10" t="s">
        <v>16</v>
      </c>
      <c r="D7" s="10" t="s">
        <v>17</v>
      </c>
      <c r="E7" s="10" t="s">
        <v>18</v>
      </c>
      <c r="F7" s="10" t="s">
        <v>19</v>
      </c>
      <c r="G7" s="10" t="s">
        <v>42</v>
      </c>
      <c r="H7" s="8" t="s">
        <v>43</v>
      </c>
      <c r="I7" s="8" t="s">
        <v>44</v>
      </c>
      <c r="J7" s="10" t="s">
        <v>45</v>
      </c>
      <c r="K7" s="10">
        <v>160</v>
      </c>
      <c r="L7" s="10">
        <v>46.72</v>
      </c>
      <c r="M7" s="10">
        <v>5</v>
      </c>
      <c r="N7" s="18" t="s">
        <v>40</v>
      </c>
    </row>
    <row r="8" s="1" customFormat="1" customHeight="1" spans="1:14">
      <c r="A8" s="9">
        <v>213420</v>
      </c>
      <c r="B8" s="9" t="s">
        <v>46</v>
      </c>
      <c r="C8" s="10" t="s">
        <v>16</v>
      </c>
      <c r="D8" s="10" t="s">
        <v>17</v>
      </c>
      <c r="E8" s="10" t="s">
        <v>18</v>
      </c>
      <c r="F8" s="10" t="s">
        <v>19</v>
      </c>
      <c r="G8" s="10" t="s">
        <v>47</v>
      </c>
      <c r="H8" s="8" t="s">
        <v>43</v>
      </c>
      <c r="I8" s="8" t="s">
        <v>44</v>
      </c>
      <c r="J8" s="10" t="s">
        <v>48</v>
      </c>
      <c r="K8" s="10">
        <v>160</v>
      </c>
      <c r="L8" s="10">
        <v>46.72</v>
      </c>
      <c r="M8" s="10">
        <v>5</v>
      </c>
      <c r="N8" s="18" t="s">
        <v>40</v>
      </c>
    </row>
    <row r="9" s="1" customFormat="1" customHeight="1" spans="1:14">
      <c r="A9" s="9">
        <v>210389</v>
      </c>
      <c r="B9" s="9" t="s">
        <v>49</v>
      </c>
      <c r="C9" s="10" t="s">
        <v>16</v>
      </c>
      <c r="D9" s="10" t="s">
        <v>17</v>
      </c>
      <c r="E9" s="10" t="s">
        <v>18</v>
      </c>
      <c r="F9" s="10" t="s">
        <v>19</v>
      </c>
      <c r="G9" s="10" t="s">
        <v>50</v>
      </c>
      <c r="H9" s="8" t="s">
        <v>50</v>
      </c>
      <c r="I9" s="8" t="s">
        <v>51</v>
      </c>
      <c r="J9" s="10" t="s">
        <v>52</v>
      </c>
      <c r="K9" s="10">
        <v>160</v>
      </c>
      <c r="L9" s="10">
        <v>47.59</v>
      </c>
      <c r="M9" s="10">
        <v>7</v>
      </c>
      <c r="N9" s="18" t="s">
        <v>40</v>
      </c>
    </row>
    <row r="10" s="1" customFormat="1" customHeight="1" spans="1:14">
      <c r="A10" s="9">
        <v>212653</v>
      </c>
      <c r="B10" s="9" t="s">
        <v>53</v>
      </c>
      <c r="C10" s="10" t="s">
        <v>16</v>
      </c>
      <c r="D10" s="10" t="s">
        <v>17</v>
      </c>
      <c r="E10" s="10" t="s">
        <v>18</v>
      </c>
      <c r="F10" s="10" t="s">
        <v>19</v>
      </c>
      <c r="G10" s="10" t="s">
        <v>54</v>
      </c>
      <c r="H10" s="8" t="s">
        <v>43</v>
      </c>
      <c r="I10" s="8" t="s">
        <v>44</v>
      </c>
      <c r="J10" s="10" t="s">
        <v>55</v>
      </c>
      <c r="K10" s="10">
        <v>160</v>
      </c>
      <c r="L10" s="10">
        <v>47.84</v>
      </c>
      <c r="M10" s="10">
        <v>8</v>
      </c>
      <c r="N10" s="18" t="s">
        <v>40</v>
      </c>
    </row>
    <row r="11" s="1" customFormat="1" customHeight="1" spans="1:14">
      <c r="A11" s="9">
        <v>213170</v>
      </c>
      <c r="B11" s="9" t="s">
        <v>56</v>
      </c>
      <c r="C11" s="10" t="s">
        <v>16</v>
      </c>
      <c r="D11" s="10" t="s">
        <v>17</v>
      </c>
      <c r="E11" s="10" t="s">
        <v>18</v>
      </c>
      <c r="F11" s="10" t="s">
        <v>19</v>
      </c>
      <c r="G11" s="10" t="s">
        <v>57</v>
      </c>
      <c r="H11" s="8" t="s">
        <v>58</v>
      </c>
      <c r="I11" s="8" t="s">
        <v>59</v>
      </c>
      <c r="J11" s="10" t="s">
        <v>60</v>
      </c>
      <c r="K11" s="10">
        <v>160</v>
      </c>
      <c r="L11" s="10">
        <v>47.84</v>
      </c>
      <c r="M11" s="10">
        <v>8</v>
      </c>
      <c r="N11" s="18" t="s">
        <v>40</v>
      </c>
    </row>
    <row r="12" s="1" customFormat="1" customHeight="1" spans="1:14">
      <c r="A12" s="9">
        <v>213729</v>
      </c>
      <c r="B12" s="9" t="s">
        <v>61</v>
      </c>
      <c r="C12" s="10" t="s">
        <v>16</v>
      </c>
      <c r="D12" s="10" t="s">
        <v>17</v>
      </c>
      <c r="E12" s="10" t="s">
        <v>18</v>
      </c>
      <c r="F12" s="10" t="s">
        <v>19</v>
      </c>
      <c r="G12" s="10" t="s">
        <v>62</v>
      </c>
      <c r="H12" s="8" t="s">
        <v>63</v>
      </c>
      <c r="I12" s="8" t="s">
        <v>59</v>
      </c>
      <c r="J12" s="10" t="s">
        <v>64</v>
      </c>
      <c r="K12" s="10">
        <v>160</v>
      </c>
      <c r="L12" s="10">
        <v>48.59</v>
      </c>
      <c r="M12" s="10">
        <v>10</v>
      </c>
      <c r="N12" s="18" t="s">
        <v>40</v>
      </c>
    </row>
    <row r="13" s="1" customFormat="1" customHeight="1" spans="1:14">
      <c r="A13" s="9">
        <v>212480</v>
      </c>
      <c r="B13" s="9" t="s">
        <v>65</v>
      </c>
      <c r="C13" s="10" t="s">
        <v>16</v>
      </c>
      <c r="D13" s="10" t="s">
        <v>17</v>
      </c>
      <c r="E13" s="10" t="s">
        <v>18</v>
      </c>
      <c r="F13" s="10" t="s">
        <v>19</v>
      </c>
      <c r="G13" s="10" t="s">
        <v>66</v>
      </c>
      <c r="H13" s="8" t="s">
        <v>67</v>
      </c>
      <c r="I13" s="8" t="s">
        <v>68</v>
      </c>
      <c r="J13" s="10" t="s">
        <v>69</v>
      </c>
      <c r="K13" s="10">
        <v>160</v>
      </c>
      <c r="L13" s="10">
        <v>49.19</v>
      </c>
      <c r="M13" s="10">
        <v>11</v>
      </c>
      <c r="N13" s="18" t="s">
        <v>40</v>
      </c>
    </row>
    <row r="14" s="1" customFormat="1" customHeight="1" spans="1:14">
      <c r="A14" s="9">
        <v>212594</v>
      </c>
      <c r="B14" s="9" t="s">
        <v>70</v>
      </c>
      <c r="C14" s="10" t="s">
        <v>16</v>
      </c>
      <c r="D14" s="10" t="s">
        <v>17</v>
      </c>
      <c r="E14" s="10" t="s">
        <v>18</v>
      </c>
      <c r="F14" s="10" t="s">
        <v>19</v>
      </c>
      <c r="G14" s="10" t="s">
        <v>71</v>
      </c>
      <c r="H14" s="8" t="s">
        <v>72</v>
      </c>
      <c r="I14" s="8" t="s">
        <v>73</v>
      </c>
      <c r="J14" s="10" t="s">
        <v>74</v>
      </c>
      <c r="K14" s="10">
        <v>160</v>
      </c>
      <c r="L14" s="10">
        <v>49.54</v>
      </c>
      <c r="M14" s="10">
        <v>12</v>
      </c>
      <c r="N14" s="18" t="s">
        <v>40</v>
      </c>
    </row>
    <row r="15" s="1" customFormat="1" customHeight="1" spans="1:14">
      <c r="A15" s="9">
        <v>210398</v>
      </c>
      <c r="B15" s="9" t="s">
        <v>75</v>
      </c>
      <c r="C15" s="10" t="s">
        <v>16</v>
      </c>
      <c r="D15" s="10" t="s">
        <v>17</v>
      </c>
      <c r="E15" s="10" t="s">
        <v>18</v>
      </c>
      <c r="F15" s="10" t="s">
        <v>19</v>
      </c>
      <c r="G15" s="10" t="s">
        <v>76</v>
      </c>
      <c r="H15" s="8" t="s">
        <v>76</v>
      </c>
      <c r="I15" s="8" t="s">
        <v>77</v>
      </c>
      <c r="J15" s="10" t="s">
        <v>78</v>
      </c>
      <c r="K15" s="10">
        <v>160</v>
      </c>
      <c r="L15" s="10">
        <v>49.59</v>
      </c>
      <c r="M15" s="10">
        <v>13</v>
      </c>
      <c r="N15" s="18" t="s">
        <v>40</v>
      </c>
    </row>
    <row r="16" s="1" customFormat="1" customHeight="1" spans="1:14">
      <c r="A16" s="9">
        <v>213173</v>
      </c>
      <c r="B16" s="9" t="s">
        <v>79</v>
      </c>
      <c r="C16" s="10" t="s">
        <v>16</v>
      </c>
      <c r="D16" s="10" t="s">
        <v>17</v>
      </c>
      <c r="E16" s="10" t="s">
        <v>18</v>
      </c>
      <c r="F16" s="10" t="s">
        <v>19</v>
      </c>
      <c r="G16" s="10" t="s">
        <v>80</v>
      </c>
      <c r="H16" s="8" t="s">
        <v>81</v>
      </c>
      <c r="I16" s="8" t="s">
        <v>59</v>
      </c>
      <c r="J16" s="10" t="s">
        <v>82</v>
      </c>
      <c r="K16" s="10">
        <v>160</v>
      </c>
      <c r="L16" s="10">
        <v>50.25</v>
      </c>
      <c r="M16" s="10">
        <v>14</v>
      </c>
      <c r="N16" s="18" t="s">
        <v>40</v>
      </c>
    </row>
    <row r="17" s="1" customFormat="1" customHeight="1" spans="1:14">
      <c r="A17" s="9">
        <v>213177</v>
      </c>
      <c r="B17" s="9" t="s">
        <v>83</v>
      </c>
      <c r="C17" s="10" t="s">
        <v>16</v>
      </c>
      <c r="D17" s="10" t="s">
        <v>17</v>
      </c>
      <c r="E17" s="10" t="s">
        <v>18</v>
      </c>
      <c r="F17" s="10" t="s">
        <v>19</v>
      </c>
      <c r="G17" s="10" t="s">
        <v>84</v>
      </c>
      <c r="H17" s="8" t="s">
        <v>85</v>
      </c>
      <c r="I17" s="8" t="s">
        <v>59</v>
      </c>
      <c r="J17" s="10" t="s">
        <v>86</v>
      </c>
      <c r="K17" s="10">
        <v>160</v>
      </c>
      <c r="L17" s="10">
        <v>50.25</v>
      </c>
      <c r="M17" s="10">
        <v>14</v>
      </c>
      <c r="N17" s="18" t="s">
        <v>40</v>
      </c>
    </row>
    <row r="18" s="1" customFormat="1" customHeight="1" spans="1:14">
      <c r="A18" s="9">
        <v>213824</v>
      </c>
      <c r="B18" s="9" t="s">
        <v>87</v>
      </c>
      <c r="C18" s="10" t="s">
        <v>16</v>
      </c>
      <c r="D18" s="10" t="s">
        <v>17</v>
      </c>
      <c r="E18" s="10" t="s">
        <v>18</v>
      </c>
      <c r="F18" s="10" t="s">
        <v>19</v>
      </c>
      <c r="G18" s="10" t="s">
        <v>88</v>
      </c>
      <c r="H18" s="8" t="s">
        <v>89</v>
      </c>
      <c r="I18" s="8" t="s">
        <v>90</v>
      </c>
      <c r="J18" s="10" t="s">
        <v>91</v>
      </c>
      <c r="K18" s="10">
        <v>160</v>
      </c>
      <c r="L18" s="10">
        <v>51.72</v>
      </c>
      <c r="M18" s="10">
        <v>16</v>
      </c>
      <c r="N18" s="18" t="s">
        <v>40</v>
      </c>
    </row>
    <row r="19" s="1" customFormat="1" customHeight="1" spans="1:14">
      <c r="A19" s="9">
        <v>211734</v>
      </c>
      <c r="B19" s="9" t="s">
        <v>92</v>
      </c>
      <c r="C19" s="10" t="s">
        <v>16</v>
      </c>
      <c r="D19" s="10" t="s">
        <v>17</v>
      </c>
      <c r="E19" s="10" t="s">
        <v>18</v>
      </c>
      <c r="F19" s="10" t="s">
        <v>19</v>
      </c>
      <c r="G19" s="10" t="s">
        <v>93</v>
      </c>
      <c r="H19" s="8" t="s">
        <v>94</v>
      </c>
      <c r="I19" s="8" t="s">
        <v>95</v>
      </c>
      <c r="J19" s="10" t="s">
        <v>96</v>
      </c>
      <c r="K19" s="10">
        <v>160</v>
      </c>
      <c r="L19" s="10">
        <v>51.97</v>
      </c>
      <c r="M19" s="10">
        <v>17</v>
      </c>
      <c r="N19" s="18" t="s">
        <v>40</v>
      </c>
    </row>
    <row r="20" s="1" customFormat="1" customHeight="1" spans="1:14">
      <c r="A20" s="9">
        <v>219103</v>
      </c>
      <c r="B20" s="9" t="s">
        <v>97</v>
      </c>
      <c r="C20" s="11" t="s">
        <v>16</v>
      </c>
      <c r="D20" s="12" t="s">
        <v>17</v>
      </c>
      <c r="E20" s="11" t="s">
        <v>18</v>
      </c>
      <c r="F20" s="12" t="s">
        <v>19</v>
      </c>
      <c r="G20" s="11" t="s">
        <v>98</v>
      </c>
      <c r="H20" s="8" t="s">
        <v>99</v>
      </c>
      <c r="I20" s="8" t="s">
        <v>100</v>
      </c>
      <c r="J20" s="11" t="s">
        <v>101</v>
      </c>
      <c r="K20" s="10">
        <v>160</v>
      </c>
      <c r="L20" s="10">
        <v>52.03</v>
      </c>
      <c r="M20" s="10">
        <v>18</v>
      </c>
      <c r="N20" s="18" t="s">
        <v>40</v>
      </c>
    </row>
    <row r="21" s="1" customFormat="1" customHeight="1" spans="1:14">
      <c r="A21" s="9">
        <v>219131</v>
      </c>
      <c r="B21" s="9" t="s">
        <v>102</v>
      </c>
      <c r="C21" s="11" t="s">
        <v>16</v>
      </c>
      <c r="D21" s="12" t="s">
        <v>17</v>
      </c>
      <c r="E21" s="11" t="s">
        <v>18</v>
      </c>
      <c r="F21" s="12" t="s">
        <v>19</v>
      </c>
      <c r="G21" s="11" t="s">
        <v>103</v>
      </c>
      <c r="H21" s="8" t="s">
        <v>104</v>
      </c>
      <c r="I21" s="8" t="s">
        <v>105</v>
      </c>
      <c r="J21" s="11" t="s">
        <v>106</v>
      </c>
      <c r="K21" s="10">
        <v>160</v>
      </c>
      <c r="L21" s="10">
        <v>52.18</v>
      </c>
      <c r="M21" s="10">
        <v>19</v>
      </c>
      <c r="N21" s="18" t="s">
        <v>40</v>
      </c>
    </row>
    <row r="22" s="1" customFormat="1" customHeight="1" spans="1:14">
      <c r="A22" s="9">
        <v>211236</v>
      </c>
      <c r="B22" s="9" t="s">
        <v>107</v>
      </c>
      <c r="C22" s="10" t="s">
        <v>16</v>
      </c>
      <c r="D22" s="10" t="s">
        <v>17</v>
      </c>
      <c r="E22" s="10" t="s">
        <v>18</v>
      </c>
      <c r="F22" s="10" t="s">
        <v>19</v>
      </c>
      <c r="G22" s="10" t="s">
        <v>108</v>
      </c>
      <c r="H22" s="8" t="s">
        <v>109</v>
      </c>
      <c r="I22" s="8" t="s">
        <v>110</v>
      </c>
      <c r="J22" s="10" t="s">
        <v>111</v>
      </c>
      <c r="K22" s="10">
        <v>160</v>
      </c>
      <c r="L22" s="10">
        <v>52.22</v>
      </c>
      <c r="M22" s="10">
        <v>20</v>
      </c>
      <c r="N22" s="19" t="s">
        <v>112</v>
      </c>
    </row>
    <row r="23" s="1" customFormat="1" customHeight="1" spans="1:14">
      <c r="A23" s="9">
        <v>216003</v>
      </c>
      <c r="B23" s="9" t="s">
        <v>113</v>
      </c>
      <c r="C23" s="10" t="s">
        <v>16</v>
      </c>
      <c r="D23" s="10" t="s">
        <v>17</v>
      </c>
      <c r="E23" s="10" t="s">
        <v>18</v>
      </c>
      <c r="F23" s="10" t="s">
        <v>19</v>
      </c>
      <c r="G23" s="10" t="s">
        <v>114</v>
      </c>
      <c r="H23" s="8" t="s">
        <v>43</v>
      </c>
      <c r="I23" s="8" t="s">
        <v>38</v>
      </c>
      <c r="J23" s="10" t="s">
        <v>115</v>
      </c>
      <c r="K23" s="10">
        <v>160</v>
      </c>
      <c r="L23" s="10">
        <v>52.44</v>
      </c>
      <c r="M23" s="10">
        <v>21</v>
      </c>
      <c r="N23" s="19" t="s">
        <v>112</v>
      </c>
    </row>
    <row r="24" s="1" customFormat="1" customHeight="1" spans="1:14">
      <c r="A24" s="9">
        <v>213168</v>
      </c>
      <c r="B24" s="9" t="s">
        <v>116</v>
      </c>
      <c r="C24" s="10" t="s">
        <v>16</v>
      </c>
      <c r="D24" s="10" t="s">
        <v>17</v>
      </c>
      <c r="E24" s="10" t="s">
        <v>18</v>
      </c>
      <c r="F24" s="10" t="s">
        <v>19</v>
      </c>
      <c r="G24" s="10" t="s">
        <v>117</v>
      </c>
      <c r="H24" s="8" t="s">
        <v>118</v>
      </c>
      <c r="I24" s="8" t="s">
        <v>119</v>
      </c>
      <c r="J24" s="10" t="s">
        <v>120</v>
      </c>
      <c r="K24" s="10">
        <v>160</v>
      </c>
      <c r="L24" s="10">
        <v>52.62</v>
      </c>
      <c r="M24" s="10">
        <v>22</v>
      </c>
      <c r="N24" s="19" t="s">
        <v>112</v>
      </c>
    </row>
    <row r="25" s="1" customFormat="1" customHeight="1" spans="1:14">
      <c r="A25" s="9">
        <v>214007</v>
      </c>
      <c r="B25" s="9" t="s">
        <v>121</v>
      </c>
      <c r="C25" s="10" t="s">
        <v>16</v>
      </c>
      <c r="D25" s="10" t="s">
        <v>17</v>
      </c>
      <c r="E25" s="10" t="s">
        <v>18</v>
      </c>
      <c r="F25" s="10" t="s">
        <v>19</v>
      </c>
      <c r="G25" s="10" t="s">
        <v>122</v>
      </c>
      <c r="H25" s="8" t="s">
        <v>123</v>
      </c>
      <c r="I25" s="8" t="s">
        <v>124</v>
      </c>
      <c r="J25" s="10" t="s">
        <v>125</v>
      </c>
      <c r="K25" s="10">
        <v>160</v>
      </c>
      <c r="L25" s="10">
        <v>54.03</v>
      </c>
      <c r="M25" s="10">
        <v>23</v>
      </c>
      <c r="N25" s="19" t="s">
        <v>112</v>
      </c>
    </row>
    <row r="26" s="1" customFormat="1" customHeight="1" spans="1:14">
      <c r="A26" s="9">
        <v>214239</v>
      </c>
      <c r="B26" s="9" t="s">
        <v>126</v>
      </c>
      <c r="C26" s="10" t="s">
        <v>16</v>
      </c>
      <c r="D26" s="10" t="s">
        <v>17</v>
      </c>
      <c r="E26" s="10" t="s">
        <v>18</v>
      </c>
      <c r="F26" s="10" t="s">
        <v>19</v>
      </c>
      <c r="G26" s="10" t="s">
        <v>127</v>
      </c>
      <c r="H26" s="8" t="s">
        <v>128</v>
      </c>
      <c r="I26" s="8" t="s">
        <v>129</v>
      </c>
      <c r="J26" s="10" t="s">
        <v>130</v>
      </c>
      <c r="K26" s="10">
        <v>160</v>
      </c>
      <c r="L26" s="10">
        <v>56</v>
      </c>
      <c r="M26" s="10">
        <v>24</v>
      </c>
      <c r="N26" s="19" t="s">
        <v>112</v>
      </c>
    </row>
    <row r="27" s="1" customFormat="1" customHeight="1" spans="1:14">
      <c r="A27" s="9">
        <v>213662</v>
      </c>
      <c r="B27" s="9" t="s">
        <v>131</v>
      </c>
      <c r="C27" s="10" t="s">
        <v>16</v>
      </c>
      <c r="D27" s="10" t="s">
        <v>17</v>
      </c>
      <c r="E27" s="10" t="s">
        <v>18</v>
      </c>
      <c r="F27" s="10" t="s">
        <v>19</v>
      </c>
      <c r="G27" s="10" t="s">
        <v>132</v>
      </c>
      <c r="H27" s="8" t="s">
        <v>133</v>
      </c>
      <c r="I27" s="8" t="s">
        <v>134</v>
      </c>
      <c r="J27" s="10" t="s">
        <v>135</v>
      </c>
      <c r="K27" s="10">
        <v>160</v>
      </c>
      <c r="L27" s="10">
        <v>56.28</v>
      </c>
      <c r="M27" s="10">
        <v>25</v>
      </c>
      <c r="N27" s="19" t="s">
        <v>112</v>
      </c>
    </row>
    <row r="28" s="1" customFormat="1" customHeight="1" spans="1:14">
      <c r="A28" s="9">
        <v>216290</v>
      </c>
      <c r="B28" s="9" t="s">
        <v>136</v>
      </c>
      <c r="C28" s="10" t="s">
        <v>16</v>
      </c>
      <c r="D28" s="10" t="s">
        <v>17</v>
      </c>
      <c r="E28" s="10" t="s">
        <v>18</v>
      </c>
      <c r="F28" s="10" t="s">
        <v>19</v>
      </c>
      <c r="G28" s="10" t="s">
        <v>137</v>
      </c>
      <c r="H28" s="8" t="s">
        <v>138</v>
      </c>
      <c r="I28" s="8" t="s">
        <v>38</v>
      </c>
      <c r="J28" s="10" t="s">
        <v>139</v>
      </c>
      <c r="K28" s="10">
        <v>160</v>
      </c>
      <c r="L28" s="10">
        <v>57.19</v>
      </c>
      <c r="M28" s="10">
        <v>26</v>
      </c>
      <c r="N28" s="19" t="s">
        <v>112</v>
      </c>
    </row>
    <row r="29" s="1" customFormat="1" customHeight="1" spans="1:14">
      <c r="A29" s="9">
        <v>213747</v>
      </c>
      <c r="B29" s="9" t="s">
        <v>140</v>
      </c>
      <c r="C29" s="10" t="s">
        <v>16</v>
      </c>
      <c r="D29" s="10" t="s">
        <v>17</v>
      </c>
      <c r="E29" s="10" t="s">
        <v>18</v>
      </c>
      <c r="F29" s="10" t="s">
        <v>19</v>
      </c>
      <c r="G29" s="10" t="s">
        <v>141</v>
      </c>
      <c r="H29" s="8" t="s">
        <v>142</v>
      </c>
      <c r="I29" s="8" t="s">
        <v>143</v>
      </c>
      <c r="J29" s="10" t="s">
        <v>144</v>
      </c>
      <c r="K29" s="10">
        <v>160</v>
      </c>
      <c r="L29" s="10">
        <v>62.75</v>
      </c>
      <c r="M29" s="10">
        <v>27</v>
      </c>
      <c r="N29" s="19" t="s">
        <v>112</v>
      </c>
    </row>
    <row r="30" s="1" customFormat="1" customHeight="1" spans="1:14">
      <c r="A30" s="9">
        <v>210400</v>
      </c>
      <c r="B30" s="9" t="s">
        <v>145</v>
      </c>
      <c r="C30" s="10" t="s">
        <v>16</v>
      </c>
      <c r="D30" s="10" t="s">
        <v>17</v>
      </c>
      <c r="E30" s="10" t="s">
        <v>18</v>
      </c>
      <c r="F30" s="10" t="s">
        <v>19</v>
      </c>
      <c r="G30" s="10" t="s">
        <v>146</v>
      </c>
      <c r="H30" s="8" t="s">
        <v>147</v>
      </c>
      <c r="I30" s="8" t="s">
        <v>148</v>
      </c>
      <c r="J30" s="10" t="s">
        <v>149</v>
      </c>
      <c r="K30" s="10">
        <v>160</v>
      </c>
      <c r="L30" s="10">
        <v>63.72</v>
      </c>
      <c r="M30" s="10">
        <v>28</v>
      </c>
      <c r="N30" s="19" t="s">
        <v>112</v>
      </c>
    </row>
    <row r="31" s="1" customFormat="1" customHeight="1" spans="1:14">
      <c r="A31" s="9">
        <v>213555</v>
      </c>
      <c r="B31" s="9" t="s">
        <v>150</v>
      </c>
      <c r="C31" s="10" t="s">
        <v>16</v>
      </c>
      <c r="D31" s="10" t="s">
        <v>17</v>
      </c>
      <c r="E31" s="10" t="s">
        <v>18</v>
      </c>
      <c r="F31" s="10" t="s">
        <v>19</v>
      </c>
      <c r="G31" s="10" t="s">
        <v>151</v>
      </c>
      <c r="H31" s="8" t="s">
        <v>152</v>
      </c>
      <c r="I31" s="8" t="s">
        <v>153</v>
      </c>
      <c r="J31" s="10" t="s">
        <v>154</v>
      </c>
      <c r="K31" s="10">
        <v>160</v>
      </c>
      <c r="L31" s="10">
        <v>65.22</v>
      </c>
      <c r="M31" s="10">
        <v>29</v>
      </c>
      <c r="N31" s="19" t="s">
        <v>112</v>
      </c>
    </row>
    <row r="32" s="1" customFormat="1" customHeight="1" spans="1:14">
      <c r="A32" s="9">
        <v>213449</v>
      </c>
      <c r="B32" s="9" t="s">
        <v>155</v>
      </c>
      <c r="C32" s="10" t="s">
        <v>16</v>
      </c>
      <c r="D32" s="10" t="s">
        <v>17</v>
      </c>
      <c r="E32" s="10" t="s">
        <v>18</v>
      </c>
      <c r="F32" s="10" t="s">
        <v>19</v>
      </c>
      <c r="G32" s="10" t="s">
        <v>156</v>
      </c>
      <c r="H32" s="8" t="s">
        <v>157</v>
      </c>
      <c r="I32" s="8" t="s">
        <v>158</v>
      </c>
      <c r="J32" s="10" t="s">
        <v>159</v>
      </c>
      <c r="K32" s="10">
        <v>160</v>
      </c>
      <c r="L32" s="10">
        <v>96.41</v>
      </c>
      <c r="M32" s="10">
        <v>30</v>
      </c>
      <c r="N32" s="19" t="s">
        <v>112</v>
      </c>
    </row>
    <row r="33" s="1" customFormat="1" customHeight="1" spans="1:14">
      <c r="A33" s="9">
        <v>215457</v>
      </c>
      <c r="B33" s="9" t="s">
        <v>160</v>
      </c>
      <c r="C33" s="10" t="s">
        <v>16</v>
      </c>
      <c r="D33" s="10" t="s">
        <v>17</v>
      </c>
      <c r="E33" s="10" t="s">
        <v>18</v>
      </c>
      <c r="F33" s="10" t="s">
        <v>19</v>
      </c>
      <c r="G33" s="10" t="s">
        <v>161</v>
      </c>
      <c r="H33" s="8" t="s">
        <v>162</v>
      </c>
      <c r="I33" s="8" t="s">
        <v>163</v>
      </c>
      <c r="J33" s="10" t="s">
        <v>164</v>
      </c>
      <c r="K33" s="10">
        <v>155</v>
      </c>
      <c r="L33" s="10">
        <v>57.41</v>
      </c>
      <c r="M33" s="10">
        <v>31</v>
      </c>
      <c r="N33" s="19" t="s">
        <v>112</v>
      </c>
    </row>
    <row r="34" s="1" customFormat="1" customHeight="1" spans="1:14">
      <c r="A34" s="9">
        <v>210413</v>
      </c>
      <c r="B34" s="9" t="s">
        <v>165</v>
      </c>
      <c r="C34" s="10" t="s">
        <v>16</v>
      </c>
      <c r="D34" s="10" t="s">
        <v>17</v>
      </c>
      <c r="E34" s="10" t="s">
        <v>18</v>
      </c>
      <c r="F34" s="10" t="s">
        <v>19</v>
      </c>
      <c r="G34" s="10" t="s">
        <v>81</v>
      </c>
      <c r="H34" s="8" t="s">
        <v>81</v>
      </c>
      <c r="I34" s="8" t="s">
        <v>166</v>
      </c>
      <c r="J34" s="10" t="s">
        <v>167</v>
      </c>
      <c r="K34" s="10">
        <v>150</v>
      </c>
      <c r="L34" s="10">
        <v>49.38</v>
      </c>
      <c r="M34" s="10">
        <v>32</v>
      </c>
      <c r="N34" s="19" t="s">
        <v>112</v>
      </c>
    </row>
    <row r="35" s="1" customFormat="1" customHeight="1" spans="1:14">
      <c r="A35" s="9">
        <v>212134</v>
      </c>
      <c r="B35" s="9" t="s">
        <v>168</v>
      </c>
      <c r="C35" s="10" t="s">
        <v>16</v>
      </c>
      <c r="D35" s="10" t="s">
        <v>17</v>
      </c>
      <c r="E35" s="10" t="s">
        <v>18</v>
      </c>
      <c r="F35" s="10" t="s">
        <v>19</v>
      </c>
      <c r="G35" s="10" t="s">
        <v>169</v>
      </c>
      <c r="H35" s="8" t="s">
        <v>170</v>
      </c>
      <c r="I35" s="8" t="s">
        <v>95</v>
      </c>
      <c r="J35" s="10" t="s">
        <v>171</v>
      </c>
      <c r="K35" s="10">
        <v>150</v>
      </c>
      <c r="L35" s="10">
        <v>55.09</v>
      </c>
      <c r="M35" s="10">
        <v>33</v>
      </c>
      <c r="N35" s="19" t="s">
        <v>112</v>
      </c>
    </row>
    <row r="36" s="1" customFormat="1" customHeight="1" spans="1:14">
      <c r="A36" s="9">
        <v>210397</v>
      </c>
      <c r="B36" s="9" t="s">
        <v>172</v>
      </c>
      <c r="C36" s="10" t="s">
        <v>16</v>
      </c>
      <c r="D36" s="10" t="s">
        <v>17</v>
      </c>
      <c r="E36" s="10" t="s">
        <v>18</v>
      </c>
      <c r="F36" s="10" t="s">
        <v>19</v>
      </c>
      <c r="G36" s="10" t="s">
        <v>173</v>
      </c>
      <c r="H36" s="8" t="s">
        <v>173</v>
      </c>
      <c r="I36" s="8" t="s">
        <v>77</v>
      </c>
      <c r="J36" s="10" t="s">
        <v>174</v>
      </c>
      <c r="K36" s="10">
        <v>150</v>
      </c>
      <c r="L36" s="10">
        <v>55.43</v>
      </c>
      <c r="M36" s="10">
        <v>34</v>
      </c>
      <c r="N36" s="19" t="s">
        <v>112</v>
      </c>
    </row>
    <row r="37" s="1" customFormat="1" customHeight="1" spans="1:14">
      <c r="A37" s="9">
        <v>215300</v>
      </c>
      <c r="B37" s="9" t="s">
        <v>175</v>
      </c>
      <c r="C37" s="10" t="s">
        <v>16</v>
      </c>
      <c r="D37" s="10" t="s">
        <v>17</v>
      </c>
      <c r="E37" s="10" t="s">
        <v>18</v>
      </c>
      <c r="F37" s="10" t="s">
        <v>19</v>
      </c>
      <c r="G37" s="10" t="s">
        <v>176</v>
      </c>
      <c r="H37" s="8" t="s">
        <v>177</v>
      </c>
      <c r="I37" s="8" t="s">
        <v>178</v>
      </c>
      <c r="J37" s="10" t="s">
        <v>179</v>
      </c>
      <c r="K37" s="10">
        <v>150</v>
      </c>
      <c r="L37" s="10">
        <v>56.03</v>
      </c>
      <c r="M37" s="10">
        <v>35</v>
      </c>
      <c r="N37" s="19" t="s">
        <v>112</v>
      </c>
    </row>
    <row r="38" s="1" customFormat="1" customHeight="1" spans="1:14">
      <c r="A38" s="9">
        <v>210406</v>
      </c>
      <c r="B38" s="9" t="s">
        <v>180</v>
      </c>
      <c r="C38" s="10" t="s">
        <v>16</v>
      </c>
      <c r="D38" s="10" t="s">
        <v>17</v>
      </c>
      <c r="E38" s="10" t="s">
        <v>18</v>
      </c>
      <c r="F38" s="10" t="s">
        <v>19</v>
      </c>
      <c r="G38" s="10" t="s">
        <v>181</v>
      </c>
      <c r="H38" s="8" t="s">
        <v>182</v>
      </c>
      <c r="I38" s="8" t="s">
        <v>183</v>
      </c>
      <c r="J38" s="10" t="s">
        <v>184</v>
      </c>
      <c r="K38" s="10">
        <v>150</v>
      </c>
      <c r="L38" s="10">
        <v>72.53</v>
      </c>
      <c r="M38" s="10">
        <v>36</v>
      </c>
      <c r="N38" s="19" t="s">
        <v>112</v>
      </c>
    </row>
    <row r="39" s="1" customFormat="1" customHeight="1" spans="1:14">
      <c r="A39" s="9">
        <v>213569</v>
      </c>
      <c r="B39" s="9" t="s">
        <v>185</v>
      </c>
      <c r="C39" s="10" t="s">
        <v>16</v>
      </c>
      <c r="D39" s="10" t="s">
        <v>17</v>
      </c>
      <c r="E39" s="10" t="s">
        <v>18</v>
      </c>
      <c r="F39" s="10" t="s">
        <v>19</v>
      </c>
      <c r="G39" s="10" t="s">
        <v>186</v>
      </c>
      <c r="H39" s="8" t="s">
        <v>187</v>
      </c>
      <c r="I39" s="8" t="s">
        <v>44</v>
      </c>
      <c r="J39" s="10" t="s">
        <v>188</v>
      </c>
      <c r="K39" s="10">
        <v>145</v>
      </c>
      <c r="L39" s="10">
        <v>38</v>
      </c>
      <c r="M39" s="10">
        <v>37</v>
      </c>
      <c r="N39" s="19" t="s">
        <v>112</v>
      </c>
    </row>
    <row r="40" s="1" customFormat="1" customHeight="1" spans="1:14">
      <c r="A40" s="9">
        <v>211014</v>
      </c>
      <c r="B40" s="9" t="s">
        <v>189</v>
      </c>
      <c r="C40" s="10" t="s">
        <v>16</v>
      </c>
      <c r="D40" s="10" t="s">
        <v>17</v>
      </c>
      <c r="E40" s="10" t="s">
        <v>18</v>
      </c>
      <c r="F40" s="10" t="s">
        <v>19</v>
      </c>
      <c r="G40" s="10" t="s">
        <v>190</v>
      </c>
      <c r="H40" s="8" t="s">
        <v>190</v>
      </c>
      <c r="I40" s="8" t="s">
        <v>191</v>
      </c>
      <c r="J40" s="10" t="s">
        <v>192</v>
      </c>
      <c r="K40" s="10">
        <v>145</v>
      </c>
      <c r="L40" s="10">
        <v>39.28</v>
      </c>
      <c r="M40" s="10">
        <v>38</v>
      </c>
      <c r="N40" s="19" t="s">
        <v>112</v>
      </c>
    </row>
    <row r="41" s="1" customFormat="1" customHeight="1" spans="1:14">
      <c r="A41" s="9">
        <v>213967</v>
      </c>
      <c r="B41" s="9" t="s">
        <v>193</v>
      </c>
      <c r="C41" s="10" t="s">
        <v>16</v>
      </c>
      <c r="D41" s="10" t="s">
        <v>17</v>
      </c>
      <c r="E41" s="10" t="s">
        <v>18</v>
      </c>
      <c r="F41" s="10" t="s">
        <v>19</v>
      </c>
      <c r="G41" s="10" t="s">
        <v>194</v>
      </c>
      <c r="H41" s="8" t="s">
        <v>195</v>
      </c>
      <c r="I41" s="8" t="s">
        <v>38</v>
      </c>
      <c r="J41" s="10" t="s">
        <v>196</v>
      </c>
      <c r="K41" s="10">
        <v>145</v>
      </c>
      <c r="L41" s="10">
        <v>40.29</v>
      </c>
      <c r="M41" s="10">
        <v>39</v>
      </c>
      <c r="N41" s="19" t="s">
        <v>112</v>
      </c>
    </row>
    <row r="42" s="1" customFormat="1" customHeight="1" spans="1:14">
      <c r="A42" s="9">
        <v>214018</v>
      </c>
      <c r="B42" s="9" t="s">
        <v>197</v>
      </c>
      <c r="C42" s="10" t="s">
        <v>16</v>
      </c>
      <c r="D42" s="10" t="s">
        <v>17</v>
      </c>
      <c r="E42" s="10" t="s">
        <v>18</v>
      </c>
      <c r="F42" s="10" t="s">
        <v>19</v>
      </c>
      <c r="G42" s="10" t="s">
        <v>198</v>
      </c>
      <c r="H42" s="8" t="s">
        <v>199</v>
      </c>
      <c r="I42" s="8" t="s">
        <v>200</v>
      </c>
      <c r="J42" s="10" t="s">
        <v>201</v>
      </c>
      <c r="K42" s="10">
        <v>145</v>
      </c>
      <c r="L42" s="10">
        <v>40.47</v>
      </c>
      <c r="M42" s="10">
        <v>40</v>
      </c>
      <c r="N42" s="19" t="s">
        <v>112</v>
      </c>
    </row>
    <row r="43" s="1" customFormat="1" customHeight="1" spans="1:14">
      <c r="A43" s="9">
        <v>213871</v>
      </c>
      <c r="B43" s="9" t="s">
        <v>202</v>
      </c>
      <c r="C43" s="10" t="s">
        <v>16</v>
      </c>
      <c r="D43" s="10" t="s">
        <v>17</v>
      </c>
      <c r="E43" s="10" t="s">
        <v>18</v>
      </c>
      <c r="F43" s="10" t="s">
        <v>19</v>
      </c>
      <c r="G43" s="10" t="s">
        <v>203</v>
      </c>
      <c r="H43" s="8" t="s">
        <v>204</v>
      </c>
      <c r="I43" s="8" t="s">
        <v>205</v>
      </c>
      <c r="J43" s="10" t="s">
        <v>206</v>
      </c>
      <c r="K43" s="10">
        <v>145</v>
      </c>
      <c r="L43" s="10">
        <v>41.05</v>
      </c>
      <c r="M43" s="10">
        <v>41</v>
      </c>
      <c r="N43" s="19" t="s">
        <v>112</v>
      </c>
    </row>
    <row r="44" s="1" customFormat="1" customHeight="1" spans="1:14">
      <c r="A44" s="9">
        <v>210382</v>
      </c>
      <c r="B44" s="9" t="s">
        <v>207</v>
      </c>
      <c r="C44" s="10" t="s">
        <v>16</v>
      </c>
      <c r="D44" s="10" t="s">
        <v>17</v>
      </c>
      <c r="E44" s="10" t="s">
        <v>18</v>
      </c>
      <c r="F44" s="10" t="s">
        <v>19</v>
      </c>
      <c r="G44" s="10" t="s">
        <v>208</v>
      </c>
      <c r="H44" s="8" t="s">
        <v>209</v>
      </c>
      <c r="I44" s="8" t="s">
        <v>77</v>
      </c>
      <c r="J44" s="10" t="s">
        <v>210</v>
      </c>
      <c r="K44" s="10">
        <v>145</v>
      </c>
      <c r="L44" s="10">
        <v>41.19</v>
      </c>
      <c r="M44" s="10">
        <v>42</v>
      </c>
      <c r="N44" s="19" t="s">
        <v>112</v>
      </c>
    </row>
    <row r="45" s="1" customFormat="1" customHeight="1" spans="1:14">
      <c r="A45" s="9">
        <v>214737</v>
      </c>
      <c r="B45" s="9" t="s">
        <v>211</v>
      </c>
      <c r="C45" s="10" t="s">
        <v>16</v>
      </c>
      <c r="D45" s="10" t="s">
        <v>17</v>
      </c>
      <c r="E45" s="10" t="s">
        <v>18</v>
      </c>
      <c r="F45" s="10" t="s">
        <v>19</v>
      </c>
      <c r="G45" s="10" t="s">
        <v>212</v>
      </c>
      <c r="H45" s="8" t="s">
        <v>213</v>
      </c>
      <c r="I45" s="8" t="s">
        <v>38</v>
      </c>
      <c r="J45" s="10" t="s">
        <v>214</v>
      </c>
      <c r="K45" s="10">
        <v>145</v>
      </c>
      <c r="L45" s="10">
        <v>41.47</v>
      </c>
      <c r="M45" s="10">
        <v>43</v>
      </c>
      <c r="N45" s="19" t="s">
        <v>112</v>
      </c>
    </row>
    <row r="46" s="1" customFormat="1" customHeight="1" spans="1:14">
      <c r="A46" s="9">
        <v>212295</v>
      </c>
      <c r="B46" s="9" t="s">
        <v>215</v>
      </c>
      <c r="C46" s="10" t="s">
        <v>16</v>
      </c>
      <c r="D46" s="10" t="s">
        <v>17</v>
      </c>
      <c r="E46" s="10" t="s">
        <v>18</v>
      </c>
      <c r="F46" s="10" t="s">
        <v>19</v>
      </c>
      <c r="G46" s="10" t="s">
        <v>216</v>
      </c>
      <c r="H46" s="8" t="s">
        <v>26</v>
      </c>
      <c r="I46" s="8" t="s">
        <v>27</v>
      </c>
      <c r="J46" s="10" t="s">
        <v>217</v>
      </c>
      <c r="K46" s="10">
        <v>145</v>
      </c>
      <c r="L46" s="10">
        <v>42</v>
      </c>
      <c r="M46" s="10">
        <v>44</v>
      </c>
      <c r="N46" s="19" t="s">
        <v>112</v>
      </c>
    </row>
    <row r="47" s="1" customFormat="1" customHeight="1" spans="1:14">
      <c r="A47" s="9">
        <v>210220</v>
      </c>
      <c r="B47" s="9" t="s">
        <v>218</v>
      </c>
      <c r="C47" s="10" t="s">
        <v>16</v>
      </c>
      <c r="D47" s="10" t="s">
        <v>17</v>
      </c>
      <c r="E47" s="10" t="s">
        <v>18</v>
      </c>
      <c r="F47" s="10" t="s">
        <v>19</v>
      </c>
      <c r="G47" s="10" t="s">
        <v>219</v>
      </c>
      <c r="H47" s="8" t="s">
        <v>220</v>
      </c>
      <c r="I47" s="8" t="s">
        <v>73</v>
      </c>
      <c r="J47" s="10" t="s">
        <v>221</v>
      </c>
      <c r="K47" s="10">
        <v>145</v>
      </c>
      <c r="L47" s="10">
        <v>42.01</v>
      </c>
      <c r="M47" s="10">
        <v>45</v>
      </c>
      <c r="N47" s="19" t="s">
        <v>112</v>
      </c>
    </row>
    <row r="48" s="1" customFormat="1" customHeight="1" spans="1:14">
      <c r="A48" s="9">
        <v>213147</v>
      </c>
      <c r="B48" s="9" t="s">
        <v>222</v>
      </c>
      <c r="C48" s="10" t="s">
        <v>16</v>
      </c>
      <c r="D48" s="10" t="s">
        <v>17</v>
      </c>
      <c r="E48" s="10" t="s">
        <v>18</v>
      </c>
      <c r="F48" s="10" t="s">
        <v>19</v>
      </c>
      <c r="G48" s="10" t="s">
        <v>223</v>
      </c>
      <c r="H48" s="8" t="s">
        <v>81</v>
      </c>
      <c r="I48" s="8" t="s">
        <v>59</v>
      </c>
      <c r="J48" s="10" t="s">
        <v>224</v>
      </c>
      <c r="K48" s="10">
        <v>145</v>
      </c>
      <c r="L48" s="10">
        <v>42.66</v>
      </c>
      <c r="M48" s="10">
        <v>46</v>
      </c>
      <c r="N48" s="19" t="s">
        <v>112</v>
      </c>
    </row>
    <row r="49" s="1" customFormat="1" customHeight="1" spans="1:14">
      <c r="A49" s="9">
        <v>212465</v>
      </c>
      <c r="B49" s="9" t="s">
        <v>225</v>
      </c>
      <c r="C49" s="10" t="s">
        <v>16</v>
      </c>
      <c r="D49" s="10" t="s">
        <v>17</v>
      </c>
      <c r="E49" s="10" t="s">
        <v>18</v>
      </c>
      <c r="F49" s="10" t="s">
        <v>19</v>
      </c>
      <c r="G49" s="10" t="s">
        <v>226</v>
      </c>
      <c r="H49" s="8" t="s">
        <v>227</v>
      </c>
      <c r="I49" s="8" t="s">
        <v>228</v>
      </c>
      <c r="J49" s="10" t="s">
        <v>229</v>
      </c>
      <c r="K49" s="10">
        <v>145</v>
      </c>
      <c r="L49" s="10">
        <v>42.72</v>
      </c>
      <c r="M49" s="10">
        <v>47</v>
      </c>
      <c r="N49" s="19" t="s">
        <v>112</v>
      </c>
    </row>
    <row r="50" s="1" customFormat="1" customHeight="1" spans="1:14">
      <c r="A50" s="9">
        <v>209726</v>
      </c>
      <c r="B50" s="9" t="s">
        <v>230</v>
      </c>
      <c r="C50" s="10" t="s">
        <v>16</v>
      </c>
      <c r="D50" s="10" t="s">
        <v>17</v>
      </c>
      <c r="E50" s="10" t="s">
        <v>18</v>
      </c>
      <c r="F50" s="10" t="s">
        <v>19</v>
      </c>
      <c r="G50" s="10" t="s">
        <v>231</v>
      </c>
      <c r="H50" s="8" t="s">
        <v>232</v>
      </c>
      <c r="I50" s="8" t="s">
        <v>77</v>
      </c>
      <c r="J50" s="10" t="s">
        <v>233</v>
      </c>
      <c r="K50" s="10">
        <v>145</v>
      </c>
      <c r="L50" s="10">
        <v>43.03</v>
      </c>
      <c r="M50" s="10">
        <v>48</v>
      </c>
      <c r="N50" s="19" t="s">
        <v>112</v>
      </c>
    </row>
    <row r="51" s="1" customFormat="1" customHeight="1" spans="1:14">
      <c r="A51" s="9">
        <v>214620</v>
      </c>
      <c r="B51" s="9" t="s">
        <v>234</v>
      </c>
      <c r="C51" s="10" t="s">
        <v>16</v>
      </c>
      <c r="D51" s="10" t="s">
        <v>17</v>
      </c>
      <c r="E51" s="10" t="s">
        <v>18</v>
      </c>
      <c r="F51" s="10" t="s">
        <v>19</v>
      </c>
      <c r="G51" s="10" t="s">
        <v>235</v>
      </c>
      <c r="H51" s="8" t="s">
        <v>236</v>
      </c>
      <c r="I51" s="8" t="s">
        <v>237</v>
      </c>
      <c r="J51" s="10" t="s">
        <v>238</v>
      </c>
      <c r="K51" s="10">
        <v>145</v>
      </c>
      <c r="L51" s="10">
        <v>43.56</v>
      </c>
      <c r="M51" s="10">
        <v>49</v>
      </c>
      <c r="N51" s="19" t="s">
        <v>112</v>
      </c>
    </row>
    <row r="52" s="1" customFormat="1" customHeight="1" spans="1:14">
      <c r="A52" s="9">
        <v>213179</v>
      </c>
      <c r="B52" s="9" t="s">
        <v>239</v>
      </c>
      <c r="C52" s="10" t="s">
        <v>16</v>
      </c>
      <c r="D52" s="10" t="s">
        <v>17</v>
      </c>
      <c r="E52" s="10" t="s">
        <v>18</v>
      </c>
      <c r="F52" s="10" t="s">
        <v>19</v>
      </c>
      <c r="G52" s="10" t="s">
        <v>240</v>
      </c>
      <c r="H52" s="8" t="s">
        <v>241</v>
      </c>
      <c r="I52" s="8" t="s">
        <v>242</v>
      </c>
      <c r="J52" s="10" t="s">
        <v>243</v>
      </c>
      <c r="K52" s="10">
        <v>145</v>
      </c>
      <c r="L52" s="10">
        <v>44</v>
      </c>
      <c r="M52" s="10">
        <v>50</v>
      </c>
      <c r="N52" s="19" t="s">
        <v>112</v>
      </c>
    </row>
    <row r="53" s="1" customFormat="1" customHeight="1" spans="1:14">
      <c r="A53" s="9">
        <v>214705</v>
      </c>
      <c r="B53" s="9" t="s">
        <v>244</v>
      </c>
      <c r="C53" s="10" t="s">
        <v>16</v>
      </c>
      <c r="D53" s="10" t="s">
        <v>17</v>
      </c>
      <c r="E53" s="10" t="s">
        <v>18</v>
      </c>
      <c r="F53" s="10" t="s">
        <v>19</v>
      </c>
      <c r="G53" s="10" t="s">
        <v>245</v>
      </c>
      <c r="H53" s="8" t="s">
        <v>246</v>
      </c>
      <c r="I53" s="8" t="s">
        <v>247</v>
      </c>
      <c r="J53" s="10" t="s">
        <v>248</v>
      </c>
      <c r="K53" s="10">
        <v>145</v>
      </c>
      <c r="L53" s="10">
        <v>44.31</v>
      </c>
      <c r="M53" s="10">
        <v>51</v>
      </c>
      <c r="N53" s="19" t="s">
        <v>112</v>
      </c>
    </row>
    <row r="54" s="1" customFormat="1" customHeight="1" spans="1:14">
      <c r="A54" s="9">
        <v>213144</v>
      </c>
      <c r="B54" s="9" t="s">
        <v>249</v>
      </c>
      <c r="C54" s="10" t="s">
        <v>16</v>
      </c>
      <c r="D54" s="10" t="s">
        <v>17</v>
      </c>
      <c r="E54" s="10" t="s">
        <v>18</v>
      </c>
      <c r="F54" s="10" t="s">
        <v>19</v>
      </c>
      <c r="G54" s="10" t="s">
        <v>250</v>
      </c>
      <c r="H54" s="8" t="s">
        <v>251</v>
      </c>
      <c r="I54" s="8" t="s">
        <v>252</v>
      </c>
      <c r="J54" s="10" t="s">
        <v>253</v>
      </c>
      <c r="K54" s="10">
        <v>145</v>
      </c>
      <c r="L54" s="10">
        <v>44.41</v>
      </c>
      <c r="M54" s="10">
        <v>52</v>
      </c>
      <c r="N54" s="19" t="s">
        <v>112</v>
      </c>
    </row>
    <row r="55" s="1" customFormat="1" customHeight="1" spans="1:14">
      <c r="A55" s="9">
        <v>213641</v>
      </c>
      <c r="B55" s="9" t="s">
        <v>254</v>
      </c>
      <c r="C55" s="10" t="s">
        <v>16</v>
      </c>
      <c r="D55" s="10" t="s">
        <v>17</v>
      </c>
      <c r="E55" s="10" t="s">
        <v>18</v>
      </c>
      <c r="F55" s="10" t="s">
        <v>19</v>
      </c>
      <c r="G55" s="10" t="s">
        <v>255</v>
      </c>
      <c r="H55" s="8" t="s">
        <v>63</v>
      </c>
      <c r="I55" s="8" t="s">
        <v>256</v>
      </c>
      <c r="J55" s="10" t="s">
        <v>257</v>
      </c>
      <c r="K55" s="10">
        <v>145</v>
      </c>
      <c r="L55" s="10">
        <v>44.49</v>
      </c>
      <c r="M55" s="10">
        <v>53</v>
      </c>
      <c r="N55" s="19" t="s">
        <v>112</v>
      </c>
    </row>
    <row r="56" s="1" customFormat="1" customHeight="1" spans="1:14">
      <c r="A56" s="9">
        <v>210236</v>
      </c>
      <c r="B56" s="9" t="s">
        <v>258</v>
      </c>
      <c r="C56" s="10" t="s">
        <v>16</v>
      </c>
      <c r="D56" s="10" t="s">
        <v>17</v>
      </c>
      <c r="E56" s="10" t="s">
        <v>18</v>
      </c>
      <c r="F56" s="10" t="s">
        <v>19</v>
      </c>
      <c r="G56" s="10" t="s">
        <v>259</v>
      </c>
      <c r="H56" s="8" t="s">
        <v>259</v>
      </c>
      <c r="I56" s="8" t="s">
        <v>73</v>
      </c>
      <c r="J56" s="10" t="s">
        <v>260</v>
      </c>
      <c r="K56" s="10">
        <v>145</v>
      </c>
      <c r="L56" s="10">
        <v>45.4</v>
      </c>
      <c r="M56" s="10">
        <v>54</v>
      </c>
      <c r="N56" s="19" t="s">
        <v>112</v>
      </c>
    </row>
    <row r="57" s="1" customFormat="1" customHeight="1" spans="1:14">
      <c r="A57" s="9">
        <v>210243</v>
      </c>
      <c r="B57" s="9" t="s">
        <v>261</v>
      </c>
      <c r="C57" s="10" t="s">
        <v>16</v>
      </c>
      <c r="D57" s="10" t="s">
        <v>17</v>
      </c>
      <c r="E57" s="10" t="s">
        <v>18</v>
      </c>
      <c r="F57" s="10" t="s">
        <v>19</v>
      </c>
      <c r="G57" s="10" t="s">
        <v>262</v>
      </c>
      <c r="H57" s="8" t="s">
        <v>262</v>
      </c>
      <c r="I57" s="8" t="s">
        <v>263</v>
      </c>
      <c r="J57" s="10" t="s">
        <v>264</v>
      </c>
      <c r="K57" s="10">
        <v>145</v>
      </c>
      <c r="L57" s="10">
        <v>46.31</v>
      </c>
      <c r="M57" s="10">
        <v>55</v>
      </c>
      <c r="N57" s="19" t="s">
        <v>112</v>
      </c>
    </row>
    <row r="58" s="1" customFormat="1" customHeight="1" spans="1:14">
      <c r="A58" s="9">
        <v>210315</v>
      </c>
      <c r="B58" s="9" t="s">
        <v>265</v>
      </c>
      <c r="C58" s="10" t="s">
        <v>16</v>
      </c>
      <c r="D58" s="10" t="s">
        <v>17</v>
      </c>
      <c r="E58" s="10" t="s">
        <v>18</v>
      </c>
      <c r="F58" s="10" t="s">
        <v>19</v>
      </c>
      <c r="G58" s="10" t="s">
        <v>266</v>
      </c>
      <c r="H58" s="8" t="s">
        <v>266</v>
      </c>
      <c r="I58" s="8" t="s">
        <v>73</v>
      </c>
      <c r="J58" s="10" t="s">
        <v>267</v>
      </c>
      <c r="K58" s="10">
        <v>145</v>
      </c>
      <c r="L58" s="10">
        <v>46.56</v>
      </c>
      <c r="M58" s="10">
        <v>56</v>
      </c>
      <c r="N58" s="19" t="s">
        <v>112</v>
      </c>
    </row>
    <row r="59" s="1" customFormat="1" customHeight="1" spans="1:14">
      <c r="A59" s="9">
        <v>211846</v>
      </c>
      <c r="B59" s="9" t="s">
        <v>268</v>
      </c>
      <c r="C59" s="10" t="s">
        <v>16</v>
      </c>
      <c r="D59" s="10" t="s">
        <v>17</v>
      </c>
      <c r="E59" s="10" t="s">
        <v>18</v>
      </c>
      <c r="F59" s="10" t="s">
        <v>19</v>
      </c>
      <c r="G59" s="10" t="s">
        <v>269</v>
      </c>
      <c r="H59" s="8" t="s">
        <v>270</v>
      </c>
      <c r="I59" s="8" t="s">
        <v>95</v>
      </c>
      <c r="J59" s="10" t="s">
        <v>271</v>
      </c>
      <c r="K59" s="10">
        <v>145</v>
      </c>
      <c r="L59" s="10">
        <v>47</v>
      </c>
      <c r="M59" s="10">
        <v>57</v>
      </c>
      <c r="N59" s="19" t="s">
        <v>112</v>
      </c>
    </row>
    <row r="60" s="1" customFormat="1" customHeight="1" spans="1:14">
      <c r="A60" s="9">
        <v>212227</v>
      </c>
      <c r="B60" s="9" t="s">
        <v>272</v>
      </c>
      <c r="C60" s="10" t="s">
        <v>16</v>
      </c>
      <c r="D60" s="10" t="s">
        <v>17</v>
      </c>
      <c r="E60" s="10" t="s">
        <v>18</v>
      </c>
      <c r="F60" s="10" t="s">
        <v>19</v>
      </c>
      <c r="G60" s="10" t="s">
        <v>273</v>
      </c>
      <c r="H60" s="8" t="s">
        <v>274</v>
      </c>
      <c r="I60" s="8" t="s">
        <v>95</v>
      </c>
      <c r="J60" s="10" t="s">
        <v>275</v>
      </c>
      <c r="K60" s="10">
        <v>145</v>
      </c>
      <c r="L60" s="10">
        <v>47</v>
      </c>
      <c r="M60" s="10">
        <v>57</v>
      </c>
      <c r="N60" s="19" t="s">
        <v>112</v>
      </c>
    </row>
    <row r="61" s="1" customFormat="1" customHeight="1" spans="1:14">
      <c r="A61" s="9">
        <v>213796</v>
      </c>
      <c r="B61" s="9" t="s">
        <v>276</v>
      </c>
      <c r="C61" s="10" t="s">
        <v>16</v>
      </c>
      <c r="D61" s="10" t="s">
        <v>17</v>
      </c>
      <c r="E61" s="10" t="s">
        <v>18</v>
      </c>
      <c r="F61" s="10" t="s">
        <v>19</v>
      </c>
      <c r="G61" s="10" t="s">
        <v>277</v>
      </c>
      <c r="H61" s="8" t="s">
        <v>278</v>
      </c>
      <c r="I61" s="8" t="s">
        <v>279</v>
      </c>
      <c r="J61" s="10" t="s">
        <v>280</v>
      </c>
      <c r="K61" s="10">
        <v>145</v>
      </c>
      <c r="L61" s="10">
        <v>47.15</v>
      </c>
      <c r="M61" s="10">
        <v>59</v>
      </c>
      <c r="N61" s="19" t="s">
        <v>112</v>
      </c>
    </row>
    <row r="62" s="1" customFormat="1" customHeight="1" spans="1:14">
      <c r="A62" s="9">
        <v>225848</v>
      </c>
      <c r="B62" s="9" t="s">
        <v>281</v>
      </c>
      <c r="C62" s="11" t="s">
        <v>16</v>
      </c>
      <c r="D62" s="12" t="s">
        <v>17</v>
      </c>
      <c r="E62" s="11" t="s">
        <v>18</v>
      </c>
      <c r="F62" s="12" t="s">
        <v>19</v>
      </c>
      <c r="G62" s="11" t="s">
        <v>282</v>
      </c>
      <c r="H62" s="8" t="s">
        <v>283</v>
      </c>
      <c r="I62" s="8" t="s">
        <v>105</v>
      </c>
      <c r="J62" s="11" t="s">
        <v>284</v>
      </c>
      <c r="K62" s="11">
        <v>145</v>
      </c>
      <c r="L62" s="11">
        <v>47.18</v>
      </c>
      <c r="M62" s="10">
        <v>60</v>
      </c>
      <c r="N62" s="19" t="s">
        <v>112</v>
      </c>
    </row>
    <row r="63" s="1" customFormat="1" customHeight="1" spans="1:14">
      <c r="A63" s="9">
        <v>225969</v>
      </c>
      <c r="B63" s="9" t="s">
        <v>285</v>
      </c>
      <c r="C63" s="11" t="s">
        <v>16</v>
      </c>
      <c r="D63" s="12" t="s">
        <v>17</v>
      </c>
      <c r="E63" s="11" t="s">
        <v>18</v>
      </c>
      <c r="F63" s="12" t="s">
        <v>19</v>
      </c>
      <c r="G63" s="13" t="s">
        <v>286</v>
      </c>
      <c r="H63" s="8" t="s">
        <v>283</v>
      </c>
      <c r="I63" s="8" t="s">
        <v>105</v>
      </c>
      <c r="J63" s="11" t="s">
        <v>287</v>
      </c>
      <c r="K63" s="11">
        <v>145</v>
      </c>
      <c r="L63" s="11">
        <v>47.23</v>
      </c>
      <c r="M63" s="10">
        <v>61</v>
      </c>
      <c r="N63" s="19" t="s">
        <v>112</v>
      </c>
    </row>
    <row r="64" s="1" customFormat="1" customHeight="1" spans="1:14">
      <c r="A64" s="9">
        <v>226009</v>
      </c>
      <c r="B64" s="9" t="s">
        <v>288</v>
      </c>
      <c r="C64" s="11" t="s">
        <v>16</v>
      </c>
      <c r="D64" s="12" t="s">
        <v>17</v>
      </c>
      <c r="E64" s="11" t="s">
        <v>18</v>
      </c>
      <c r="F64" s="12" t="s">
        <v>19</v>
      </c>
      <c r="G64" s="13" t="s">
        <v>289</v>
      </c>
      <c r="H64" s="8" t="s">
        <v>290</v>
      </c>
      <c r="I64" s="8" t="s">
        <v>105</v>
      </c>
      <c r="J64" s="11" t="s">
        <v>291</v>
      </c>
      <c r="K64" s="11">
        <v>145</v>
      </c>
      <c r="L64" s="11">
        <v>47.36</v>
      </c>
      <c r="M64" s="10">
        <v>62</v>
      </c>
      <c r="N64" s="19" t="s">
        <v>112</v>
      </c>
    </row>
    <row r="65" s="1" customFormat="1" customHeight="1" spans="1:14">
      <c r="A65" s="9">
        <v>225931</v>
      </c>
      <c r="B65" s="9" t="s">
        <v>292</v>
      </c>
      <c r="C65" s="11" t="s">
        <v>16</v>
      </c>
      <c r="D65" s="12" t="s">
        <v>17</v>
      </c>
      <c r="E65" s="11" t="s">
        <v>18</v>
      </c>
      <c r="F65" s="12" t="s">
        <v>19</v>
      </c>
      <c r="G65" s="13" t="s">
        <v>293</v>
      </c>
      <c r="H65" s="8" t="s">
        <v>294</v>
      </c>
      <c r="I65" s="8" t="s">
        <v>105</v>
      </c>
      <c r="J65" s="11" t="s">
        <v>295</v>
      </c>
      <c r="K65" s="11">
        <v>145</v>
      </c>
      <c r="L65" s="11">
        <v>47.49</v>
      </c>
      <c r="M65" s="10">
        <v>63</v>
      </c>
      <c r="N65" s="19" t="s">
        <v>112</v>
      </c>
    </row>
    <row r="66" s="1" customFormat="1" customHeight="1" spans="1:14">
      <c r="A66" s="9">
        <v>225960</v>
      </c>
      <c r="B66" s="9" t="s">
        <v>296</v>
      </c>
      <c r="C66" s="11" t="s">
        <v>16</v>
      </c>
      <c r="D66" s="12" t="s">
        <v>17</v>
      </c>
      <c r="E66" s="11" t="s">
        <v>18</v>
      </c>
      <c r="F66" s="12" t="s">
        <v>19</v>
      </c>
      <c r="G66" s="13" t="s">
        <v>297</v>
      </c>
      <c r="H66" s="8" t="s">
        <v>294</v>
      </c>
      <c r="I66" s="8" t="s">
        <v>105</v>
      </c>
      <c r="J66" s="11" t="s">
        <v>298</v>
      </c>
      <c r="K66" s="11">
        <v>145</v>
      </c>
      <c r="L66" s="11">
        <v>47.61</v>
      </c>
      <c r="M66" s="10">
        <v>64</v>
      </c>
      <c r="N66" s="19" t="s">
        <v>112</v>
      </c>
    </row>
    <row r="67" s="1" customFormat="1" customHeight="1" spans="1:14">
      <c r="A67" s="9">
        <v>213657</v>
      </c>
      <c r="B67" s="9" t="s">
        <v>299</v>
      </c>
      <c r="C67" s="10" t="s">
        <v>16</v>
      </c>
      <c r="D67" s="10" t="s">
        <v>17</v>
      </c>
      <c r="E67" s="10" t="s">
        <v>18</v>
      </c>
      <c r="F67" s="10" t="s">
        <v>19</v>
      </c>
      <c r="G67" s="10" t="s">
        <v>300</v>
      </c>
      <c r="H67" s="8" t="s">
        <v>301</v>
      </c>
      <c r="I67" s="8" t="s">
        <v>90</v>
      </c>
      <c r="J67" s="10" t="s">
        <v>302</v>
      </c>
      <c r="K67" s="10">
        <v>145</v>
      </c>
      <c r="L67" s="10">
        <v>47.66</v>
      </c>
      <c r="M67" s="10">
        <v>65</v>
      </c>
      <c r="N67" s="19" t="s">
        <v>112</v>
      </c>
    </row>
    <row r="68" s="1" customFormat="1" customHeight="1" spans="1:14">
      <c r="A68" s="9">
        <v>213742</v>
      </c>
      <c r="B68" s="9" t="s">
        <v>303</v>
      </c>
      <c r="C68" s="10" t="s">
        <v>16</v>
      </c>
      <c r="D68" s="10" t="s">
        <v>17</v>
      </c>
      <c r="E68" s="10" t="s">
        <v>18</v>
      </c>
      <c r="F68" s="10" t="s">
        <v>19</v>
      </c>
      <c r="G68" s="10" t="s">
        <v>304</v>
      </c>
      <c r="H68" s="8" t="s">
        <v>72</v>
      </c>
      <c r="I68" s="8" t="s">
        <v>305</v>
      </c>
      <c r="J68" s="10" t="s">
        <v>306</v>
      </c>
      <c r="K68" s="10">
        <v>145</v>
      </c>
      <c r="L68" s="10">
        <v>49.06</v>
      </c>
      <c r="M68" s="10">
        <v>66</v>
      </c>
      <c r="N68" s="19" t="s">
        <v>307</v>
      </c>
    </row>
    <row r="69" s="1" customFormat="1" customHeight="1" spans="1:14">
      <c r="A69" s="9">
        <v>210410</v>
      </c>
      <c r="B69" s="9" t="s">
        <v>308</v>
      </c>
      <c r="C69" s="10" t="s">
        <v>16</v>
      </c>
      <c r="D69" s="10" t="s">
        <v>17</v>
      </c>
      <c r="E69" s="10" t="s">
        <v>18</v>
      </c>
      <c r="F69" s="10" t="s">
        <v>19</v>
      </c>
      <c r="G69" s="10" t="s">
        <v>309</v>
      </c>
      <c r="H69" s="8" t="s">
        <v>310</v>
      </c>
      <c r="I69" s="8" t="s">
        <v>77</v>
      </c>
      <c r="J69" s="10" t="s">
        <v>311</v>
      </c>
      <c r="K69" s="10">
        <v>145</v>
      </c>
      <c r="L69" s="10">
        <v>49.7</v>
      </c>
      <c r="M69" s="10">
        <v>67</v>
      </c>
      <c r="N69" s="19" t="s">
        <v>307</v>
      </c>
    </row>
    <row r="70" s="1" customFormat="1" customHeight="1" spans="1:14">
      <c r="A70" s="9">
        <v>210417</v>
      </c>
      <c r="B70" s="9" t="s">
        <v>312</v>
      </c>
      <c r="C70" s="10" t="s">
        <v>16</v>
      </c>
      <c r="D70" s="10" t="s">
        <v>17</v>
      </c>
      <c r="E70" s="10" t="s">
        <v>18</v>
      </c>
      <c r="F70" s="10" t="s">
        <v>19</v>
      </c>
      <c r="G70" s="10" t="s">
        <v>313</v>
      </c>
      <c r="H70" s="8" t="s">
        <v>313</v>
      </c>
      <c r="I70" s="8" t="s">
        <v>77</v>
      </c>
      <c r="J70" s="10" t="s">
        <v>314</v>
      </c>
      <c r="K70" s="10">
        <v>145</v>
      </c>
      <c r="L70" s="10">
        <v>49.7</v>
      </c>
      <c r="M70" s="10">
        <v>67</v>
      </c>
      <c r="N70" s="19" t="s">
        <v>307</v>
      </c>
    </row>
    <row r="71" s="1" customFormat="1" customHeight="1" spans="1:14">
      <c r="A71" s="9">
        <v>210200</v>
      </c>
      <c r="B71" s="9" t="s">
        <v>315</v>
      </c>
      <c r="C71" s="10" t="s">
        <v>16</v>
      </c>
      <c r="D71" s="10" t="s">
        <v>17</v>
      </c>
      <c r="E71" s="10" t="s">
        <v>18</v>
      </c>
      <c r="F71" s="10" t="s">
        <v>19</v>
      </c>
      <c r="G71" s="10" t="s">
        <v>316</v>
      </c>
      <c r="H71" s="8" t="s">
        <v>316</v>
      </c>
      <c r="I71" s="8" t="s">
        <v>317</v>
      </c>
      <c r="J71" s="10" t="s">
        <v>318</v>
      </c>
      <c r="K71" s="10">
        <v>145</v>
      </c>
      <c r="L71" s="10">
        <v>50.13</v>
      </c>
      <c r="M71" s="10">
        <v>69</v>
      </c>
      <c r="N71" s="19" t="s">
        <v>307</v>
      </c>
    </row>
    <row r="72" s="1" customFormat="1" customHeight="1" spans="1:14">
      <c r="A72" s="9">
        <v>213190</v>
      </c>
      <c r="B72" s="9" t="s">
        <v>319</v>
      </c>
      <c r="C72" s="10" t="s">
        <v>16</v>
      </c>
      <c r="D72" s="10" t="s">
        <v>17</v>
      </c>
      <c r="E72" s="10" t="s">
        <v>18</v>
      </c>
      <c r="F72" s="10" t="s">
        <v>19</v>
      </c>
      <c r="G72" s="10" t="s">
        <v>320</v>
      </c>
      <c r="H72" s="8" t="s">
        <v>320</v>
      </c>
      <c r="I72" s="8" t="s">
        <v>143</v>
      </c>
      <c r="J72" s="10" t="s">
        <v>321</v>
      </c>
      <c r="K72" s="10">
        <v>145</v>
      </c>
      <c r="L72" s="10">
        <v>51.38</v>
      </c>
      <c r="M72" s="10">
        <v>70</v>
      </c>
      <c r="N72" s="19" t="s">
        <v>307</v>
      </c>
    </row>
    <row r="73" s="1" customFormat="1" customHeight="1" spans="1:14">
      <c r="A73" s="9">
        <v>213918</v>
      </c>
      <c r="B73" s="9" t="s">
        <v>322</v>
      </c>
      <c r="C73" s="10" t="s">
        <v>16</v>
      </c>
      <c r="D73" s="10" t="s">
        <v>17</v>
      </c>
      <c r="E73" s="10" t="s">
        <v>18</v>
      </c>
      <c r="F73" s="10" t="s">
        <v>19</v>
      </c>
      <c r="G73" s="10" t="s">
        <v>323</v>
      </c>
      <c r="H73" s="8" t="s">
        <v>323</v>
      </c>
      <c r="I73" s="8" t="s">
        <v>324</v>
      </c>
      <c r="J73" s="10" t="s">
        <v>325</v>
      </c>
      <c r="K73" s="10">
        <v>145</v>
      </c>
      <c r="L73" s="10">
        <v>51.46</v>
      </c>
      <c r="M73" s="10">
        <v>71</v>
      </c>
      <c r="N73" s="19" t="s">
        <v>307</v>
      </c>
    </row>
    <row r="74" s="1" customFormat="1" customHeight="1" spans="1:14">
      <c r="A74" s="9">
        <v>213768</v>
      </c>
      <c r="B74" s="9" t="s">
        <v>326</v>
      </c>
      <c r="C74" s="10" t="s">
        <v>16</v>
      </c>
      <c r="D74" s="10" t="s">
        <v>17</v>
      </c>
      <c r="E74" s="10" t="s">
        <v>18</v>
      </c>
      <c r="F74" s="10" t="s">
        <v>19</v>
      </c>
      <c r="G74" s="10" t="s">
        <v>327</v>
      </c>
      <c r="H74" s="8" t="s">
        <v>328</v>
      </c>
      <c r="I74" s="8" t="s">
        <v>228</v>
      </c>
      <c r="J74" s="10" t="s">
        <v>329</v>
      </c>
      <c r="K74" s="10">
        <v>145</v>
      </c>
      <c r="L74" s="10">
        <v>51.74</v>
      </c>
      <c r="M74" s="10">
        <v>72</v>
      </c>
      <c r="N74" s="19" t="s">
        <v>307</v>
      </c>
    </row>
    <row r="75" s="1" customFormat="1" customHeight="1" spans="1:14">
      <c r="A75" s="9">
        <v>213775</v>
      </c>
      <c r="B75" s="9" t="s">
        <v>330</v>
      </c>
      <c r="C75" s="10" t="s">
        <v>16</v>
      </c>
      <c r="D75" s="10" t="s">
        <v>17</v>
      </c>
      <c r="E75" s="10" t="s">
        <v>18</v>
      </c>
      <c r="F75" s="10" t="s">
        <v>19</v>
      </c>
      <c r="G75" s="10" t="s">
        <v>331</v>
      </c>
      <c r="H75" s="8" t="s">
        <v>227</v>
      </c>
      <c r="I75" s="8" t="s">
        <v>228</v>
      </c>
      <c r="J75" s="10" t="s">
        <v>332</v>
      </c>
      <c r="K75" s="10">
        <v>145</v>
      </c>
      <c r="L75" s="10">
        <v>51.74</v>
      </c>
      <c r="M75" s="10">
        <v>72</v>
      </c>
      <c r="N75" s="19" t="s">
        <v>307</v>
      </c>
    </row>
    <row r="76" s="1" customFormat="1" customHeight="1" spans="1:14">
      <c r="A76" s="9">
        <v>212243</v>
      </c>
      <c r="B76" s="9" t="s">
        <v>333</v>
      </c>
      <c r="C76" s="10" t="s">
        <v>16</v>
      </c>
      <c r="D76" s="10" t="s">
        <v>17</v>
      </c>
      <c r="E76" s="10" t="s">
        <v>18</v>
      </c>
      <c r="F76" s="10" t="s">
        <v>19</v>
      </c>
      <c r="G76" s="10" t="s">
        <v>334</v>
      </c>
      <c r="H76" s="8" t="s">
        <v>335</v>
      </c>
      <c r="I76" s="8" t="s">
        <v>27</v>
      </c>
      <c r="J76" s="10" t="s">
        <v>336</v>
      </c>
      <c r="K76" s="10">
        <v>145</v>
      </c>
      <c r="L76" s="10">
        <v>52.37</v>
      </c>
      <c r="M76" s="10">
        <v>74</v>
      </c>
      <c r="N76" s="19" t="s">
        <v>307</v>
      </c>
    </row>
    <row r="77" s="1" customFormat="1" customHeight="1" spans="1:14">
      <c r="A77" s="9">
        <v>212269</v>
      </c>
      <c r="B77" s="9" t="s">
        <v>337</v>
      </c>
      <c r="C77" s="10" t="s">
        <v>16</v>
      </c>
      <c r="D77" s="10" t="s">
        <v>17</v>
      </c>
      <c r="E77" s="10" t="s">
        <v>18</v>
      </c>
      <c r="F77" s="10" t="s">
        <v>19</v>
      </c>
      <c r="G77" s="10" t="s">
        <v>338</v>
      </c>
      <c r="H77" s="8" t="s">
        <v>72</v>
      </c>
      <c r="I77" s="8" t="s">
        <v>27</v>
      </c>
      <c r="J77" s="10" t="s">
        <v>339</v>
      </c>
      <c r="K77" s="10">
        <v>145</v>
      </c>
      <c r="L77" s="10">
        <v>57.44</v>
      </c>
      <c r="M77" s="10">
        <v>75</v>
      </c>
      <c r="N77" s="19" t="s">
        <v>307</v>
      </c>
    </row>
    <row r="78" s="1" customFormat="1" customHeight="1" spans="1:14">
      <c r="A78" s="9">
        <v>212276</v>
      </c>
      <c r="B78" s="9" t="s">
        <v>340</v>
      </c>
      <c r="C78" s="10" t="s">
        <v>16</v>
      </c>
      <c r="D78" s="10" t="s">
        <v>17</v>
      </c>
      <c r="E78" s="10" t="s">
        <v>18</v>
      </c>
      <c r="F78" s="10" t="s">
        <v>19</v>
      </c>
      <c r="G78" s="10" t="s">
        <v>341</v>
      </c>
      <c r="H78" s="8" t="s">
        <v>342</v>
      </c>
      <c r="I78" s="8" t="s">
        <v>27</v>
      </c>
      <c r="J78" s="10" t="s">
        <v>343</v>
      </c>
      <c r="K78" s="10">
        <v>145</v>
      </c>
      <c r="L78" s="10">
        <v>57.44</v>
      </c>
      <c r="M78" s="10">
        <v>75</v>
      </c>
      <c r="N78" s="19" t="s">
        <v>307</v>
      </c>
    </row>
    <row r="79" s="1" customFormat="1" customHeight="1" spans="1:14">
      <c r="A79" s="9">
        <v>213589</v>
      </c>
      <c r="B79" s="9" t="s">
        <v>344</v>
      </c>
      <c r="C79" s="10" t="s">
        <v>16</v>
      </c>
      <c r="D79" s="10" t="s">
        <v>17</v>
      </c>
      <c r="E79" s="10" t="s">
        <v>18</v>
      </c>
      <c r="F79" s="10" t="s">
        <v>19</v>
      </c>
      <c r="G79" s="10" t="s">
        <v>345</v>
      </c>
      <c r="H79" s="8" t="s">
        <v>43</v>
      </c>
      <c r="I79" s="8" t="s">
        <v>44</v>
      </c>
      <c r="J79" s="10" t="s">
        <v>346</v>
      </c>
      <c r="K79" s="10">
        <v>145</v>
      </c>
      <c r="L79" s="10">
        <v>57.97</v>
      </c>
      <c r="M79" s="10">
        <v>77</v>
      </c>
      <c r="N79" s="19" t="s">
        <v>307</v>
      </c>
    </row>
    <row r="80" s="1" customFormat="1" customHeight="1" spans="1:14">
      <c r="A80" s="9">
        <v>210207</v>
      </c>
      <c r="B80" s="9" t="s">
        <v>347</v>
      </c>
      <c r="C80" s="10" t="s">
        <v>16</v>
      </c>
      <c r="D80" s="10" t="s">
        <v>17</v>
      </c>
      <c r="E80" s="10" t="s">
        <v>18</v>
      </c>
      <c r="F80" s="10" t="s">
        <v>19</v>
      </c>
      <c r="G80" s="10" t="s">
        <v>348</v>
      </c>
      <c r="H80" s="8" t="s">
        <v>72</v>
      </c>
      <c r="I80" s="8" t="s">
        <v>73</v>
      </c>
      <c r="J80" s="10" t="s">
        <v>349</v>
      </c>
      <c r="K80" s="10">
        <v>145</v>
      </c>
      <c r="L80" s="10">
        <v>58.72</v>
      </c>
      <c r="M80" s="10">
        <v>78</v>
      </c>
      <c r="N80" s="19" t="s">
        <v>307</v>
      </c>
    </row>
    <row r="81" s="1" customFormat="1" customHeight="1" spans="1:14">
      <c r="A81" s="9">
        <v>216396</v>
      </c>
      <c r="B81" s="9" t="s">
        <v>350</v>
      </c>
      <c r="C81" s="10" t="s">
        <v>16</v>
      </c>
      <c r="D81" s="10" t="s">
        <v>17</v>
      </c>
      <c r="E81" s="10" t="s">
        <v>18</v>
      </c>
      <c r="F81" s="10" t="s">
        <v>19</v>
      </c>
      <c r="G81" s="10" t="s">
        <v>351</v>
      </c>
      <c r="H81" s="8" t="s">
        <v>352</v>
      </c>
      <c r="I81" s="8" t="s">
        <v>38</v>
      </c>
      <c r="J81" s="10" t="s">
        <v>353</v>
      </c>
      <c r="K81" s="10">
        <v>145</v>
      </c>
      <c r="L81" s="10">
        <v>62.22</v>
      </c>
      <c r="M81" s="10">
        <v>79</v>
      </c>
      <c r="N81" s="19" t="s">
        <v>307</v>
      </c>
    </row>
    <row r="82" s="1" customFormat="1" customHeight="1" spans="1:14">
      <c r="A82" s="9">
        <v>213676</v>
      </c>
      <c r="B82" s="9" t="s">
        <v>354</v>
      </c>
      <c r="C82" s="10" t="s">
        <v>16</v>
      </c>
      <c r="D82" s="10" t="s">
        <v>17</v>
      </c>
      <c r="E82" s="10" t="s">
        <v>18</v>
      </c>
      <c r="F82" s="10" t="s">
        <v>19</v>
      </c>
      <c r="G82" s="10" t="s">
        <v>355</v>
      </c>
      <c r="H82" s="8" t="s">
        <v>356</v>
      </c>
      <c r="I82" s="8" t="s">
        <v>143</v>
      </c>
      <c r="J82" s="10" t="s">
        <v>357</v>
      </c>
      <c r="K82" s="10">
        <v>145</v>
      </c>
      <c r="L82" s="10">
        <v>63.69</v>
      </c>
      <c r="M82" s="10">
        <v>80</v>
      </c>
      <c r="N82" s="19" t="s">
        <v>307</v>
      </c>
    </row>
    <row r="83" s="1" customFormat="1" customHeight="1" spans="1:14">
      <c r="A83" s="9">
        <v>215196</v>
      </c>
      <c r="B83" s="9" t="s">
        <v>358</v>
      </c>
      <c r="C83" s="10" t="s">
        <v>16</v>
      </c>
      <c r="D83" s="10" t="s">
        <v>17</v>
      </c>
      <c r="E83" s="10" t="s">
        <v>18</v>
      </c>
      <c r="F83" s="10" t="s">
        <v>19</v>
      </c>
      <c r="G83" s="10" t="s">
        <v>359</v>
      </c>
      <c r="H83" s="8" t="s">
        <v>360</v>
      </c>
      <c r="I83" s="8" t="s">
        <v>361</v>
      </c>
      <c r="J83" s="10" t="s">
        <v>362</v>
      </c>
      <c r="K83" s="10">
        <v>145</v>
      </c>
      <c r="L83" s="10">
        <v>66.44</v>
      </c>
      <c r="M83" s="10">
        <v>81</v>
      </c>
      <c r="N83" s="19" t="s">
        <v>307</v>
      </c>
    </row>
    <row r="84" s="1" customFormat="1" customHeight="1" spans="1:14">
      <c r="A84" s="9">
        <v>213171</v>
      </c>
      <c r="B84" s="9" t="s">
        <v>363</v>
      </c>
      <c r="C84" s="10" t="s">
        <v>16</v>
      </c>
      <c r="D84" s="10" t="s">
        <v>17</v>
      </c>
      <c r="E84" s="10" t="s">
        <v>18</v>
      </c>
      <c r="F84" s="10" t="s">
        <v>19</v>
      </c>
      <c r="G84" s="10" t="s">
        <v>364</v>
      </c>
      <c r="H84" s="8" t="s">
        <v>365</v>
      </c>
      <c r="I84" s="8" t="s">
        <v>59</v>
      </c>
      <c r="J84" s="10" t="s">
        <v>366</v>
      </c>
      <c r="K84" s="10">
        <v>145</v>
      </c>
      <c r="L84" s="10">
        <v>69.27</v>
      </c>
      <c r="M84" s="10">
        <v>82</v>
      </c>
      <c r="N84" s="19" t="s">
        <v>307</v>
      </c>
    </row>
    <row r="85" s="1" customFormat="1" customHeight="1" spans="1:14">
      <c r="A85" s="9">
        <v>213744</v>
      </c>
      <c r="B85" s="9" t="s">
        <v>367</v>
      </c>
      <c r="C85" s="10" t="s">
        <v>16</v>
      </c>
      <c r="D85" s="10" t="s">
        <v>17</v>
      </c>
      <c r="E85" s="10" t="s">
        <v>18</v>
      </c>
      <c r="F85" s="10" t="s">
        <v>19</v>
      </c>
      <c r="G85" s="10" t="s">
        <v>368</v>
      </c>
      <c r="H85" s="8" t="s">
        <v>369</v>
      </c>
      <c r="I85" s="8" t="s">
        <v>143</v>
      </c>
      <c r="J85" s="10" t="s">
        <v>370</v>
      </c>
      <c r="K85" s="10">
        <v>145</v>
      </c>
      <c r="L85" s="10">
        <v>71.09</v>
      </c>
      <c r="M85" s="10">
        <v>83</v>
      </c>
      <c r="N85" s="19" t="s">
        <v>307</v>
      </c>
    </row>
    <row r="86" s="1" customFormat="1" customHeight="1" spans="1:14">
      <c r="A86" s="9">
        <v>213878</v>
      </c>
      <c r="B86" s="9" t="s">
        <v>371</v>
      </c>
      <c r="C86" s="10" t="s">
        <v>16</v>
      </c>
      <c r="D86" s="10" t="s">
        <v>17</v>
      </c>
      <c r="E86" s="10" t="s">
        <v>18</v>
      </c>
      <c r="F86" s="10" t="s">
        <v>19</v>
      </c>
      <c r="G86" s="10" t="s">
        <v>372</v>
      </c>
      <c r="H86" s="8" t="s">
        <v>373</v>
      </c>
      <c r="I86" s="8" t="s">
        <v>374</v>
      </c>
      <c r="J86" s="10" t="s">
        <v>375</v>
      </c>
      <c r="K86" s="10">
        <v>145</v>
      </c>
      <c r="L86" s="10">
        <v>74.75</v>
      </c>
      <c r="M86" s="10">
        <v>84</v>
      </c>
      <c r="N86" s="19" t="s">
        <v>307</v>
      </c>
    </row>
    <row r="87" s="1" customFormat="1" customHeight="1" spans="1:14">
      <c r="A87" s="9">
        <v>213441</v>
      </c>
      <c r="B87" s="9" t="s">
        <v>376</v>
      </c>
      <c r="C87" s="10" t="s">
        <v>16</v>
      </c>
      <c r="D87" s="10" t="s">
        <v>17</v>
      </c>
      <c r="E87" s="10" t="s">
        <v>18</v>
      </c>
      <c r="F87" s="10" t="s">
        <v>19</v>
      </c>
      <c r="G87" s="10" t="s">
        <v>377</v>
      </c>
      <c r="H87" s="8" t="s">
        <v>377</v>
      </c>
      <c r="I87" s="8" t="s">
        <v>143</v>
      </c>
      <c r="J87" s="10" t="s">
        <v>378</v>
      </c>
      <c r="K87" s="10">
        <v>145</v>
      </c>
      <c r="L87" s="10">
        <v>120</v>
      </c>
      <c r="M87" s="10">
        <v>85</v>
      </c>
      <c r="N87" s="19" t="s">
        <v>307</v>
      </c>
    </row>
    <row r="88" s="1" customFormat="1" customHeight="1" spans="1:14">
      <c r="A88" s="9">
        <v>213535</v>
      </c>
      <c r="B88" s="9" t="s">
        <v>379</v>
      </c>
      <c r="C88" s="10" t="s">
        <v>16</v>
      </c>
      <c r="D88" s="10" t="s">
        <v>17</v>
      </c>
      <c r="E88" s="10" t="s">
        <v>18</v>
      </c>
      <c r="F88" s="10" t="s">
        <v>19</v>
      </c>
      <c r="G88" s="10" t="s">
        <v>380</v>
      </c>
      <c r="H88" s="8" t="s">
        <v>381</v>
      </c>
      <c r="I88" s="8" t="s">
        <v>44</v>
      </c>
      <c r="J88" s="10" t="s">
        <v>382</v>
      </c>
      <c r="K88" s="10">
        <v>145</v>
      </c>
      <c r="L88" s="10">
        <v>120</v>
      </c>
      <c r="M88" s="10">
        <v>85</v>
      </c>
      <c r="N88" s="19" t="s">
        <v>307</v>
      </c>
    </row>
    <row r="89" s="1" customFormat="1" customHeight="1" spans="1:14">
      <c r="A89" s="9">
        <v>213807</v>
      </c>
      <c r="B89" s="9" t="s">
        <v>383</v>
      </c>
      <c r="C89" s="10" t="s">
        <v>16</v>
      </c>
      <c r="D89" s="10" t="s">
        <v>17</v>
      </c>
      <c r="E89" s="10" t="s">
        <v>18</v>
      </c>
      <c r="F89" s="10" t="s">
        <v>19</v>
      </c>
      <c r="G89" s="10" t="s">
        <v>384</v>
      </c>
      <c r="H89" s="8" t="s">
        <v>385</v>
      </c>
      <c r="I89" s="8" t="s">
        <v>90</v>
      </c>
      <c r="J89" s="10" t="s">
        <v>386</v>
      </c>
      <c r="K89" s="10">
        <v>145</v>
      </c>
      <c r="L89" s="10">
        <v>120</v>
      </c>
      <c r="M89" s="10">
        <v>85</v>
      </c>
      <c r="N89" s="19" t="s">
        <v>307</v>
      </c>
    </row>
    <row r="90" s="1" customFormat="1" customHeight="1" spans="1:14">
      <c r="A90" s="9">
        <v>213720</v>
      </c>
      <c r="B90" s="9" t="s">
        <v>387</v>
      </c>
      <c r="C90" s="10" t="s">
        <v>16</v>
      </c>
      <c r="D90" s="10" t="s">
        <v>17</v>
      </c>
      <c r="E90" s="10" t="s">
        <v>18</v>
      </c>
      <c r="F90" s="10" t="s">
        <v>19</v>
      </c>
      <c r="G90" s="10" t="s">
        <v>388</v>
      </c>
      <c r="H90" s="8" t="s">
        <v>389</v>
      </c>
      <c r="I90" s="8" t="s">
        <v>390</v>
      </c>
      <c r="J90" s="10" t="s">
        <v>391</v>
      </c>
      <c r="K90" s="10">
        <v>140</v>
      </c>
      <c r="L90" s="21">
        <v>56.6</v>
      </c>
      <c r="M90" s="10">
        <v>88</v>
      </c>
      <c r="N90" s="19" t="s">
        <v>307</v>
      </c>
    </row>
    <row r="91" s="1" customFormat="1" customHeight="1" spans="1:14">
      <c r="A91" s="9">
        <v>212716</v>
      </c>
      <c r="B91" s="9" t="s">
        <v>392</v>
      </c>
      <c r="C91" s="10" t="s">
        <v>16</v>
      </c>
      <c r="D91" s="10" t="s">
        <v>17</v>
      </c>
      <c r="E91" s="10" t="s">
        <v>18</v>
      </c>
      <c r="F91" s="10" t="s">
        <v>19</v>
      </c>
      <c r="G91" s="10" t="s">
        <v>393</v>
      </c>
      <c r="H91" s="8" t="s">
        <v>394</v>
      </c>
      <c r="I91" s="8" t="s">
        <v>44</v>
      </c>
      <c r="J91" s="10" t="s">
        <v>395</v>
      </c>
      <c r="K91" s="10">
        <v>140</v>
      </c>
      <c r="L91" s="10">
        <v>59.18</v>
      </c>
      <c r="M91" s="10">
        <v>89</v>
      </c>
      <c r="N91" s="19" t="s">
        <v>307</v>
      </c>
    </row>
    <row r="92" s="1" customFormat="1" customHeight="1" spans="1:14">
      <c r="A92" s="9">
        <v>215369</v>
      </c>
      <c r="B92" s="9" t="s">
        <v>396</v>
      </c>
      <c r="C92" s="10" t="s">
        <v>16</v>
      </c>
      <c r="D92" s="10" t="s">
        <v>17</v>
      </c>
      <c r="E92" s="10" t="s">
        <v>18</v>
      </c>
      <c r="F92" s="10" t="s">
        <v>19</v>
      </c>
      <c r="G92" s="10" t="s">
        <v>397</v>
      </c>
      <c r="H92" s="8" t="s">
        <v>398</v>
      </c>
      <c r="I92" s="8" t="s">
        <v>399</v>
      </c>
      <c r="J92" s="10" t="s">
        <v>400</v>
      </c>
      <c r="K92" s="10">
        <v>140</v>
      </c>
      <c r="L92" s="10">
        <v>70.19</v>
      </c>
      <c r="M92" s="10">
        <v>90</v>
      </c>
      <c r="N92" s="19" t="s">
        <v>307</v>
      </c>
    </row>
    <row r="93" s="1" customFormat="1" customHeight="1" spans="1:14">
      <c r="A93" s="9">
        <v>213439</v>
      </c>
      <c r="B93" s="9" t="s">
        <v>401</v>
      </c>
      <c r="C93" s="10" t="s">
        <v>16</v>
      </c>
      <c r="D93" s="10" t="s">
        <v>17</v>
      </c>
      <c r="E93" s="10" t="s">
        <v>18</v>
      </c>
      <c r="F93" s="10" t="s">
        <v>19</v>
      </c>
      <c r="G93" s="10" t="s">
        <v>402</v>
      </c>
      <c r="H93" s="8" t="s">
        <v>403</v>
      </c>
      <c r="I93" s="8" t="s">
        <v>44</v>
      </c>
      <c r="J93" s="10" t="s">
        <v>404</v>
      </c>
      <c r="K93" s="10">
        <v>135</v>
      </c>
      <c r="L93" s="10">
        <v>42.51</v>
      </c>
      <c r="M93" s="10">
        <v>91</v>
      </c>
      <c r="N93" s="19" t="s">
        <v>307</v>
      </c>
    </row>
    <row r="94" s="1" customFormat="1" customHeight="1" spans="1:14">
      <c r="A94" s="9">
        <v>212382</v>
      </c>
      <c r="B94" s="9" t="s">
        <v>405</v>
      </c>
      <c r="C94" s="10" t="s">
        <v>16</v>
      </c>
      <c r="D94" s="10" t="s">
        <v>17</v>
      </c>
      <c r="E94" s="10" t="s">
        <v>18</v>
      </c>
      <c r="F94" s="10" t="s">
        <v>19</v>
      </c>
      <c r="G94" s="10" t="s">
        <v>406</v>
      </c>
      <c r="H94" s="8" t="s">
        <v>81</v>
      </c>
      <c r="I94" s="8" t="s">
        <v>407</v>
      </c>
      <c r="J94" s="10" t="s">
        <v>408</v>
      </c>
      <c r="K94" s="10">
        <v>135</v>
      </c>
      <c r="L94" s="10">
        <v>44.31</v>
      </c>
      <c r="M94" s="10">
        <v>92</v>
      </c>
      <c r="N94" s="19" t="s">
        <v>307</v>
      </c>
    </row>
    <row r="95" s="1" customFormat="1" customHeight="1" spans="1:14">
      <c r="A95" s="9">
        <v>212618</v>
      </c>
      <c r="B95" s="9" t="s">
        <v>409</v>
      </c>
      <c r="C95" s="10" t="s">
        <v>16</v>
      </c>
      <c r="D95" s="10" t="s">
        <v>17</v>
      </c>
      <c r="E95" s="10" t="s">
        <v>18</v>
      </c>
      <c r="F95" s="10" t="s">
        <v>19</v>
      </c>
      <c r="G95" s="10" t="s">
        <v>410</v>
      </c>
      <c r="H95" s="8" t="s">
        <v>411</v>
      </c>
      <c r="I95" s="8" t="s">
        <v>228</v>
      </c>
      <c r="J95" s="10" t="s">
        <v>412</v>
      </c>
      <c r="K95" s="10">
        <v>135</v>
      </c>
      <c r="L95" s="10">
        <v>46.91</v>
      </c>
      <c r="M95" s="10">
        <v>93</v>
      </c>
      <c r="N95" s="19" t="s">
        <v>307</v>
      </c>
    </row>
    <row r="96" s="1" customFormat="1" customHeight="1" spans="1:14">
      <c r="A96" s="9">
        <v>212639</v>
      </c>
      <c r="B96" s="9" t="s">
        <v>413</v>
      </c>
      <c r="C96" s="10" t="s">
        <v>16</v>
      </c>
      <c r="D96" s="10" t="s">
        <v>17</v>
      </c>
      <c r="E96" s="10" t="s">
        <v>18</v>
      </c>
      <c r="F96" s="10" t="s">
        <v>19</v>
      </c>
      <c r="G96" s="10" t="s">
        <v>414</v>
      </c>
      <c r="H96" s="8" t="s">
        <v>415</v>
      </c>
      <c r="I96" s="8" t="s">
        <v>416</v>
      </c>
      <c r="J96" s="10" t="s">
        <v>417</v>
      </c>
      <c r="K96" s="10">
        <v>135</v>
      </c>
      <c r="L96" s="10">
        <v>46.91</v>
      </c>
      <c r="M96" s="10">
        <v>93</v>
      </c>
      <c r="N96" s="19" t="s">
        <v>307</v>
      </c>
    </row>
    <row r="97" s="1" customFormat="1" customHeight="1" spans="1:14">
      <c r="A97" s="9">
        <v>210251</v>
      </c>
      <c r="B97" s="9" t="s">
        <v>418</v>
      </c>
      <c r="C97" s="10" t="s">
        <v>16</v>
      </c>
      <c r="D97" s="10" t="s">
        <v>17</v>
      </c>
      <c r="E97" s="10" t="s">
        <v>18</v>
      </c>
      <c r="F97" s="10" t="s">
        <v>19</v>
      </c>
      <c r="G97" s="10" t="s">
        <v>419</v>
      </c>
      <c r="H97" s="8" t="s">
        <v>420</v>
      </c>
      <c r="I97" s="8" t="s">
        <v>73</v>
      </c>
      <c r="J97" s="10" t="s">
        <v>421</v>
      </c>
      <c r="K97" s="10">
        <v>135</v>
      </c>
      <c r="L97" s="10">
        <v>54.96</v>
      </c>
      <c r="M97" s="10">
        <v>95</v>
      </c>
      <c r="N97" s="19" t="s">
        <v>307</v>
      </c>
    </row>
    <row r="98" s="1" customFormat="1" customHeight="1" spans="1:14">
      <c r="A98" s="9">
        <v>213719</v>
      </c>
      <c r="B98" s="9" t="s">
        <v>422</v>
      </c>
      <c r="C98" s="10" t="s">
        <v>16</v>
      </c>
      <c r="D98" s="10" t="s">
        <v>17</v>
      </c>
      <c r="E98" s="10" t="s">
        <v>18</v>
      </c>
      <c r="F98" s="10" t="s">
        <v>19</v>
      </c>
      <c r="G98" s="10" t="s">
        <v>423</v>
      </c>
      <c r="H98" s="8" t="s">
        <v>424</v>
      </c>
      <c r="I98" s="8" t="s">
        <v>90</v>
      </c>
      <c r="J98" s="10" t="s">
        <v>425</v>
      </c>
      <c r="K98" s="10">
        <v>135</v>
      </c>
      <c r="L98" s="10">
        <v>55.91</v>
      </c>
      <c r="M98" s="10">
        <v>96</v>
      </c>
      <c r="N98" s="19" t="s">
        <v>307</v>
      </c>
    </row>
    <row r="99" s="1" customFormat="1" customHeight="1" spans="1:14">
      <c r="A99" s="9">
        <v>211834</v>
      </c>
      <c r="B99" s="9" t="s">
        <v>426</v>
      </c>
      <c r="C99" s="10" t="s">
        <v>16</v>
      </c>
      <c r="D99" s="10" t="s">
        <v>17</v>
      </c>
      <c r="E99" s="10" t="s">
        <v>18</v>
      </c>
      <c r="F99" s="10" t="s">
        <v>19</v>
      </c>
      <c r="G99" s="10" t="s">
        <v>427</v>
      </c>
      <c r="H99" s="8" t="s">
        <v>428</v>
      </c>
      <c r="I99" s="8" t="s">
        <v>95</v>
      </c>
      <c r="J99" s="10" t="s">
        <v>429</v>
      </c>
      <c r="K99" s="10">
        <v>135</v>
      </c>
      <c r="L99" s="10">
        <v>65.31</v>
      </c>
      <c r="M99" s="10">
        <v>97</v>
      </c>
      <c r="N99" s="19" t="s">
        <v>307</v>
      </c>
    </row>
    <row r="100" s="1" customFormat="1" customHeight="1" spans="1:14">
      <c r="A100" s="9">
        <v>212659</v>
      </c>
      <c r="B100" s="9" t="s">
        <v>430</v>
      </c>
      <c r="C100" s="10" t="s">
        <v>16</v>
      </c>
      <c r="D100" s="10" t="s">
        <v>17</v>
      </c>
      <c r="E100" s="10" t="s">
        <v>18</v>
      </c>
      <c r="F100" s="10" t="s">
        <v>19</v>
      </c>
      <c r="G100" s="10" t="s">
        <v>431</v>
      </c>
      <c r="H100" s="8" t="s">
        <v>431</v>
      </c>
      <c r="I100" s="8" t="s">
        <v>432</v>
      </c>
      <c r="J100" s="10" t="s">
        <v>433</v>
      </c>
      <c r="K100" s="10">
        <v>135</v>
      </c>
      <c r="L100" s="10">
        <v>83.78</v>
      </c>
      <c r="M100" s="10">
        <v>98</v>
      </c>
      <c r="N100" s="19" t="s">
        <v>307</v>
      </c>
    </row>
    <row r="101" s="1" customFormat="1" customHeight="1" spans="1:14">
      <c r="A101" s="9">
        <v>213681</v>
      </c>
      <c r="B101" s="9" t="s">
        <v>434</v>
      </c>
      <c r="C101" s="10" t="s">
        <v>16</v>
      </c>
      <c r="D101" s="10" t="s">
        <v>17</v>
      </c>
      <c r="E101" s="10" t="s">
        <v>18</v>
      </c>
      <c r="F101" s="10" t="s">
        <v>19</v>
      </c>
      <c r="G101" s="10" t="s">
        <v>435</v>
      </c>
      <c r="H101" s="8" t="s">
        <v>436</v>
      </c>
      <c r="I101" s="8" t="s">
        <v>305</v>
      </c>
      <c r="J101" s="10" t="s">
        <v>437</v>
      </c>
      <c r="K101" s="10">
        <v>135</v>
      </c>
      <c r="L101" s="10">
        <v>92.11</v>
      </c>
      <c r="M101" s="10">
        <v>99</v>
      </c>
      <c r="N101" s="19" t="s">
        <v>307</v>
      </c>
    </row>
    <row r="102" s="1" customFormat="1" customHeight="1" spans="1:14">
      <c r="A102" s="9">
        <v>213857</v>
      </c>
      <c r="B102" s="9" t="s">
        <v>438</v>
      </c>
      <c r="C102" s="10" t="s">
        <v>16</v>
      </c>
      <c r="D102" s="10" t="s">
        <v>17</v>
      </c>
      <c r="E102" s="10" t="s">
        <v>18</v>
      </c>
      <c r="F102" s="10" t="s">
        <v>19</v>
      </c>
      <c r="G102" s="10" t="s">
        <v>439</v>
      </c>
      <c r="H102" s="8" t="s">
        <v>440</v>
      </c>
      <c r="I102" s="8" t="s">
        <v>324</v>
      </c>
      <c r="J102" s="10" t="s">
        <v>441</v>
      </c>
      <c r="K102" s="10">
        <v>125</v>
      </c>
      <c r="L102" s="10">
        <v>51.78</v>
      </c>
      <c r="M102" s="10">
        <v>100</v>
      </c>
      <c r="N102" s="19" t="s">
        <v>307</v>
      </c>
    </row>
    <row r="103" s="1" customFormat="1" customHeight="1" spans="1:14">
      <c r="A103" s="9">
        <v>213741</v>
      </c>
      <c r="B103" s="9" t="s">
        <v>442</v>
      </c>
      <c r="C103" s="10" t="s">
        <v>16</v>
      </c>
      <c r="D103" s="10" t="s">
        <v>17</v>
      </c>
      <c r="E103" s="10" t="s">
        <v>18</v>
      </c>
      <c r="F103" s="10" t="s">
        <v>19</v>
      </c>
      <c r="G103" s="10" t="s">
        <v>443</v>
      </c>
      <c r="H103" s="8" t="s">
        <v>444</v>
      </c>
      <c r="I103" s="8" t="s">
        <v>143</v>
      </c>
      <c r="J103" s="10" t="s">
        <v>445</v>
      </c>
      <c r="K103" s="10">
        <v>125</v>
      </c>
      <c r="L103" s="10">
        <v>120</v>
      </c>
      <c r="M103" s="10">
        <v>101</v>
      </c>
      <c r="N103" s="19" t="s">
        <v>307</v>
      </c>
    </row>
    <row r="104" s="1" customFormat="1" customHeight="1" spans="1:14">
      <c r="A104" s="9">
        <v>213820</v>
      </c>
      <c r="B104" s="9" t="s">
        <v>446</v>
      </c>
      <c r="C104" s="10" t="s">
        <v>16</v>
      </c>
      <c r="D104" s="10" t="s">
        <v>17</v>
      </c>
      <c r="E104" s="10" t="s">
        <v>18</v>
      </c>
      <c r="F104" s="10" t="s">
        <v>19</v>
      </c>
      <c r="G104" s="10" t="s">
        <v>447</v>
      </c>
      <c r="H104" s="8" t="s">
        <v>448</v>
      </c>
      <c r="I104" s="8" t="s">
        <v>90</v>
      </c>
      <c r="J104" s="10" t="s">
        <v>449</v>
      </c>
      <c r="K104" s="10">
        <v>125</v>
      </c>
      <c r="L104" s="10">
        <v>120</v>
      </c>
      <c r="M104" s="10">
        <v>101</v>
      </c>
      <c r="N104" s="19" t="s">
        <v>307</v>
      </c>
    </row>
    <row r="105" s="1" customFormat="1" customHeight="1" spans="1:14">
      <c r="A105" s="9">
        <v>210232</v>
      </c>
      <c r="B105" s="9" t="s">
        <v>450</v>
      </c>
      <c r="C105" s="10" t="s">
        <v>16</v>
      </c>
      <c r="D105" s="10" t="s">
        <v>17</v>
      </c>
      <c r="E105" s="10" t="s">
        <v>18</v>
      </c>
      <c r="F105" s="10" t="s">
        <v>19</v>
      </c>
      <c r="G105" s="10" t="s">
        <v>451</v>
      </c>
      <c r="H105" s="8" t="s">
        <v>452</v>
      </c>
      <c r="I105" s="8" t="s">
        <v>73</v>
      </c>
      <c r="J105" s="10" t="s">
        <v>453</v>
      </c>
      <c r="K105" s="10">
        <v>115</v>
      </c>
      <c r="L105" s="10">
        <v>39.87</v>
      </c>
      <c r="M105" s="10">
        <v>103</v>
      </c>
      <c r="N105" s="19" t="s">
        <v>307</v>
      </c>
    </row>
    <row r="106" s="1" customFormat="1" customHeight="1" spans="1:14">
      <c r="A106" s="9">
        <v>213760</v>
      </c>
      <c r="B106" s="9" t="s">
        <v>454</v>
      </c>
      <c r="C106" s="10" t="s">
        <v>16</v>
      </c>
      <c r="D106" s="10" t="s">
        <v>17</v>
      </c>
      <c r="E106" s="10" t="s">
        <v>18</v>
      </c>
      <c r="F106" s="10" t="s">
        <v>19</v>
      </c>
      <c r="G106" s="10" t="s">
        <v>455</v>
      </c>
      <c r="H106" s="8" t="s">
        <v>456</v>
      </c>
      <c r="I106" s="8" t="s">
        <v>457</v>
      </c>
      <c r="J106" s="10" t="s">
        <v>458</v>
      </c>
      <c r="K106" s="10">
        <v>115</v>
      </c>
      <c r="L106" s="10">
        <v>43.12</v>
      </c>
      <c r="M106" s="10">
        <v>104</v>
      </c>
      <c r="N106" s="19" t="s">
        <v>307</v>
      </c>
    </row>
    <row r="107" s="1" customFormat="1" customHeight="1" spans="1:14">
      <c r="A107" s="9">
        <v>224459</v>
      </c>
      <c r="B107" s="9" t="s">
        <v>459</v>
      </c>
      <c r="C107" s="10" t="s">
        <v>16</v>
      </c>
      <c r="D107" s="10" t="s">
        <v>17</v>
      </c>
      <c r="E107" s="10" t="s">
        <v>18</v>
      </c>
      <c r="F107" s="10" t="s">
        <v>19</v>
      </c>
      <c r="G107" s="10" t="s">
        <v>460</v>
      </c>
      <c r="H107" s="8" t="s">
        <v>460</v>
      </c>
      <c r="I107" s="8" t="s">
        <v>77</v>
      </c>
      <c r="J107" s="10" t="s">
        <v>461</v>
      </c>
      <c r="K107" s="10">
        <v>115</v>
      </c>
      <c r="L107" s="10">
        <v>44.12</v>
      </c>
      <c r="M107" s="10">
        <v>105</v>
      </c>
      <c r="N107" s="19" t="s">
        <v>307</v>
      </c>
    </row>
    <row r="108" s="1" customFormat="1" customHeight="1" spans="1:14">
      <c r="A108" s="9">
        <v>212388</v>
      </c>
      <c r="B108" s="9" t="s">
        <v>462</v>
      </c>
      <c r="C108" s="10" t="s">
        <v>16</v>
      </c>
      <c r="D108" s="10" t="s">
        <v>17</v>
      </c>
      <c r="E108" s="10" t="s">
        <v>18</v>
      </c>
      <c r="F108" s="10" t="s">
        <v>19</v>
      </c>
      <c r="G108" s="10" t="s">
        <v>463</v>
      </c>
      <c r="H108" s="8" t="s">
        <v>463</v>
      </c>
      <c r="I108" s="8" t="s">
        <v>38</v>
      </c>
      <c r="J108" s="10" t="s">
        <v>464</v>
      </c>
      <c r="K108" s="10">
        <v>115</v>
      </c>
      <c r="L108" s="10">
        <v>46.31</v>
      </c>
      <c r="M108" s="10">
        <v>106</v>
      </c>
      <c r="N108" s="19" t="s">
        <v>307</v>
      </c>
    </row>
    <row r="109" s="1" customFormat="1" customHeight="1" spans="1:14">
      <c r="A109" s="9">
        <v>215355</v>
      </c>
      <c r="B109" s="9" t="s">
        <v>465</v>
      </c>
      <c r="C109" s="10" t="s">
        <v>16</v>
      </c>
      <c r="D109" s="10" t="s">
        <v>17</v>
      </c>
      <c r="E109" s="10" t="s">
        <v>18</v>
      </c>
      <c r="F109" s="10" t="s">
        <v>19</v>
      </c>
      <c r="G109" s="10" t="s">
        <v>466</v>
      </c>
      <c r="H109" s="8" t="s">
        <v>467</v>
      </c>
      <c r="I109" s="8" t="s">
        <v>90</v>
      </c>
      <c r="J109" s="10" t="s">
        <v>468</v>
      </c>
      <c r="K109" s="10">
        <v>110</v>
      </c>
      <c r="L109" s="10">
        <v>35.28</v>
      </c>
      <c r="M109" s="10">
        <v>107</v>
      </c>
      <c r="N109" s="19" t="s">
        <v>307</v>
      </c>
    </row>
    <row r="110" s="1" customFormat="1" customHeight="1" spans="1:14">
      <c r="A110" s="9">
        <v>212617</v>
      </c>
      <c r="B110" s="9" t="s">
        <v>469</v>
      </c>
      <c r="C110" s="10" t="s">
        <v>16</v>
      </c>
      <c r="D110" s="10" t="s">
        <v>17</v>
      </c>
      <c r="E110" s="10" t="s">
        <v>18</v>
      </c>
      <c r="F110" s="10" t="s">
        <v>19</v>
      </c>
      <c r="G110" s="10" t="s">
        <v>470</v>
      </c>
      <c r="H110" s="8" t="s">
        <v>471</v>
      </c>
      <c r="I110" s="8" t="s">
        <v>472</v>
      </c>
      <c r="J110" s="10" t="s">
        <v>473</v>
      </c>
      <c r="K110" s="10">
        <v>110</v>
      </c>
      <c r="L110" s="10">
        <v>38.65</v>
      </c>
      <c r="M110" s="10">
        <v>108</v>
      </c>
      <c r="N110" s="19" t="s">
        <v>307</v>
      </c>
    </row>
    <row r="111" s="1" customFormat="1" customHeight="1" spans="1:14">
      <c r="A111" s="9">
        <v>213636</v>
      </c>
      <c r="B111" s="9" t="s">
        <v>474</v>
      </c>
      <c r="C111" s="10" t="s">
        <v>16</v>
      </c>
      <c r="D111" s="10" t="s">
        <v>17</v>
      </c>
      <c r="E111" s="10" t="s">
        <v>18</v>
      </c>
      <c r="F111" s="10" t="s">
        <v>19</v>
      </c>
      <c r="G111" s="10" t="s">
        <v>475</v>
      </c>
      <c r="H111" s="8" t="s">
        <v>72</v>
      </c>
      <c r="I111" s="8" t="s">
        <v>305</v>
      </c>
      <c r="J111" s="10" t="s">
        <v>476</v>
      </c>
      <c r="K111" s="10">
        <v>110</v>
      </c>
      <c r="L111" s="10">
        <v>120</v>
      </c>
      <c r="M111" s="10">
        <v>109</v>
      </c>
      <c r="N111" s="19" t="s">
        <v>307</v>
      </c>
    </row>
    <row r="112" s="1" customFormat="1" customHeight="1" spans="1:14">
      <c r="A112" s="9">
        <v>213724</v>
      </c>
      <c r="B112" s="9" t="s">
        <v>477</v>
      </c>
      <c r="C112" s="10" t="s">
        <v>16</v>
      </c>
      <c r="D112" s="10" t="s">
        <v>17</v>
      </c>
      <c r="E112" s="10" t="s">
        <v>18</v>
      </c>
      <c r="F112" s="10" t="s">
        <v>19</v>
      </c>
      <c r="G112" s="10" t="s">
        <v>478</v>
      </c>
      <c r="H112" s="8" t="s">
        <v>479</v>
      </c>
      <c r="I112" s="8" t="s">
        <v>143</v>
      </c>
      <c r="J112" s="10" t="s">
        <v>480</v>
      </c>
      <c r="K112" s="10">
        <v>105</v>
      </c>
      <c r="L112" s="10">
        <v>47.78</v>
      </c>
      <c r="M112" s="10">
        <v>110</v>
      </c>
      <c r="N112" s="19" t="s">
        <v>307</v>
      </c>
    </row>
    <row r="113" s="1" customFormat="1" customHeight="1" spans="1:14">
      <c r="A113" s="9">
        <v>213363</v>
      </c>
      <c r="B113" s="9" t="s">
        <v>481</v>
      </c>
      <c r="C113" s="10" t="s">
        <v>16</v>
      </c>
      <c r="D113" s="10" t="s">
        <v>17</v>
      </c>
      <c r="E113" s="10" t="s">
        <v>18</v>
      </c>
      <c r="F113" s="10" t="s">
        <v>19</v>
      </c>
      <c r="G113" s="10" t="s">
        <v>482</v>
      </c>
      <c r="H113" s="8" t="s">
        <v>72</v>
      </c>
      <c r="I113" s="8" t="s">
        <v>73</v>
      </c>
      <c r="J113" s="10" t="s">
        <v>483</v>
      </c>
      <c r="K113" s="10">
        <v>105</v>
      </c>
      <c r="L113" s="10">
        <v>120</v>
      </c>
      <c r="M113" s="10">
        <v>111</v>
      </c>
      <c r="N113" s="19" t="s">
        <v>307</v>
      </c>
    </row>
    <row r="114" s="1" customFormat="1" customHeight="1" spans="1:14">
      <c r="A114" s="9">
        <v>212476</v>
      </c>
      <c r="B114" s="9" t="s">
        <v>484</v>
      </c>
      <c r="C114" s="10" t="s">
        <v>16</v>
      </c>
      <c r="D114" s="10" t="s">
        <v>17</v>
      </c>
      <c r="E114" s="10" t="s">
        <v>18</v>
      </c>
      <c r="F114" s="10" t="s">
        <v>19</v>
      </c>
      <c r="G114" s="10" t="s">
        <v>485</v>
      </c>
      <c r="H114" s="8" t="s">
        <v>26</v>
      </c>
      <c r="I114" s="8" t="s">
        <v>27</v>
      </c>
      <c r="J114" s="10" t="s">
        <v>486</v>
      </c>
      <c r="K114" s="10">
        <v>100</v>
      </c>
      <c r="L114" s="10">
        <v>55.31</v>
      </c>
      <c r="M114" s="10">
        <v>112</v>
      </c>
      <c r="N114" s="19" t="s">
        <v>307</v>
      </c>
    </row>
    <row r="115" s="1" customFormat="1" customHeight="1" spans="1:14">
      <c r="A115" s="9">
        <v>212607</v>
      </c>
      <c r="B115" s="9" t="s">
        <v>487</v>
      </c>
      <c r="C115" s="10" t="s">
        <v>16</v>
      </c>
      <c r="D115" s="10" t="s">
        <v>17</v>
      </c>
      <c r="E115" s="10" t="s">
        <v>18</v>
      </c>
      <c r="F115" s="10" t="s">
        <v>19</v>
      </c>
      <c r="G115" s="10" t="s">
        <v>488</v>
      </c>
      <c r="H115" s="8" t="s">
        <v>328</v>
      </c>
      <c r="I115" s="8" t="s">
        <v>228</v>
      </c>
      <c r="J115" s="10" t="s">
        <v>489</v>
      </c>
      <c r="K115" s="10">
        <v>100</v>
      </c>
      <c r="L115" s="10">
        <v>55.31</v>
      </c>
      <c r="M115" s="10">
        <v>112</v>
      </c>
      <c r="N115" s="19" t="s">
        <v>307</v>
      </c>
    </row>
    <row r="116" s="1" customFormat="1" customHeight="1" spans="1:14">
      <c r="A116" s="9">
        <v>212658</v>
      </c>
      <c r="B116" s="9" t="s">
        <v>490</v>
      </c>
      <c r="C116" s="10" t="s">
        <v>16</v>
      </c>
      <c r="D116" s="10" t="s">
        <v>17</v>
      </c>
      <c r="E116" s="10" t="s">
        <v>18</v>
      </c>
      <c r="F116" s="10" t="s">
        <v>19</v>
      </c>
      <c r="G116" s="10" t="s">
        <v>491</v>
      </c>
      <c r="H116" s="8" t="s">
        <v>492</v>
      </c>
      <c r="I116" s="8" t="s">
        <v>493</v>
      </c>
      <c r="J116" s="10" t="s">
        <v>494</v>
      </c>
      <c r="K116" s="10">
        <v>100</v>
      </c>
      <c r="L116" s="10">
        <v>58</v>
      </c>
      <c r="M116" s="10">
        <v>114</v>
      </c>
      <c r="N116" s="19" t="s">
        <v>307</v>
      </c>
    </row>
    <row r="117" s="1" customFormat="1" customHeight="1" spans="1:14">
      <c r="A117" s="9">
        <v>209624</v>
      </c>
      <c r="B117" s="9" t="s">
        <v>495</v>
      </c>
      <c r="C117" s="10" t="s">
        <v>16</v>
      </c>
      <c r="D117" s="10" t="s">
        <v>17</v>
      </c>
      <c r="E117" s="10" t="s">
        <v>18</v>
      </c>
      <c r="F117" s="10" t="s">
        <v>19</v>
      </c>
      <c r="G117" s="10" t="s">
        <v>496</v>
      </c>
      <c r="H117" s="8" t="s">
        <v>497</v>
      </c>
      <c r="I117" s="8" t="s">
        <v>498</v>
      </c>
      <c r="J117" s="10" t="s">
        <v>499</v>
      </c>
      <c r="K117" s="10">
        <v>95</v>
      </c>
      <c r="L117" s="10">
        <v>36.15</v>
      </c>
      <c r="M117" s="10">
        <v>115</v>
      </c>
      <c r="N117" s="19" t="s">
        <v>307</v>
      </c>
    </row>
    <row r="118" s="1" customFormat="1" customHeight="1" spans="1:14">
      <c r="A118" s="9">
        <v>224366</v>
      </c>
      <c r="B118" s="9" t="s">
        <v>500</v>
      </c>
      <c r="C118" s="10" t="s">
        <v>16</v>
      </c>
      <c r="D118" s="10" t="s">
        <v>17</v>
      </c>
      <c r="E118" s="10" t="s">
        <v>18</v>
      </c>
      <c r="F118" s="10" t="s">
        <v>19</v>
      </c>
      <c r="G118" s="10" t="s">
        <v>501</v>
      </c>
      <c r="H118" s="8" t="s">
        <v>502</v>
      </c>
      <c r="I118" s="8" t="s">
        <v>228</v>
      </c>
      <c r="J118" s="10" t="s">
        <v>503</v>
      </c>
      <c r="K118" s="10">
        <v>95</v>
      </c>
      <c r="L118" s="10">
        <v>115.32</v>
      </c>
      <c r="M118" s="10">
        <v>116</v>
      </c>
      <c r="N118" s="19" t="s">
        <v>307</v>
      </c>
    </row>
    <row r="119" s="1" customFormat="1" customHeight="1" spans="1:14">
      <c r="A119" s="9">
        <v>224370</v>
      </c>
      <c r="B119" s="9" t="s">
        <v>504</v>
      </c>
      <c r="C119" s="10" t="s">
        <v>16</v>
      </c>
      <c r="D119" s="10" t="s">
        <v>17</v>
      </c>
      <c r="E119" s="10" t="s">
        <v>18</v>
      </c>
      <c r="F119" s="10" t="s">
        <v>19</v>
      </c>
      <c r="G119" s="10" t="s">
        <v>204</v>
      </c>
      <c r="H119" s="8" t="s">
        <v>204</v>
      </c>
      <c r="I119" s="8" t="s">
        <v>228</v>
      </c>
      <c r="J119" s="10" t="s">
        <v>505</v>
      </c>
      <c r="K119" s="10">
        <v>95</v>
      </c>
      <c r="L119" s="10">
        <v>118</v>
      </c>
      <c r="M119" s="10">
        <v>117</v>
      </c>
      <c r="N119" s="19" t="s">
        <v>307</v>
      </c>
    </row>
    <row r="120" s="1" customFormat="1" customHeight="1" spans="1:14">
      <c r="A120" s="9">
        <v>224446</v>
      </c>
      <c r="B120" s="9" t="s">
        <v>506</v>
      </c>
      <c r="C120" s="10" t="s">
        <v>16</v>
      </c>
      <c r="D120" s="10" t="s">
        <v>17</v>
      </c>
      <c r="E120" s="10" t="s">
        <v>18</v>
      </c>
      <c r="F120" s="10" t="s">
        <v>19</v>
      </c>
      <c r="G120" s="10" t="s">
        <v>507</v>
      </c>
      <c r="H120" s="8" t="s">
        <v>266</v>
      </c>
      <c r="I120" s="8" t="s">
        <v>77</v>
      </c>
      <c r="J120" s="10" t="s">
        <v>508</v>
      </c>
      <c r="K120" s="10">
        <v>95</v>
      </c>
      <c r="L120" s="10">
        <v>120</v>
      </c>
      <c r="M120" s="10">
        <v>118</v>
      </c>
      <c r="N120" s="19" t="s">
        <v>307</v>
      </c>
    </row>
    <row r="121" s="1" customFormat="1" customHeight="1" spans="1:14">
      <c r="A121" s="9">
        <v>224069</v>
      </c>
      <c r="B121" s="9" t="s">
        <v>509</v>
      </c>
      <c r="C121" s="10" t="s">
        <v>16</v>
      </c>
      <c r="D121" s="10" t="s">
        <v>17</v>
      </c>
      <c r="E121" s="10" t="s">
        <v>18</v>
      </c>
      <c r="F121" s="10" t="s">
        <v>19</v>
      </c>
      <c r="G121" s="10" t="s">
        <v>502</v>
      </c>
      <c r="H121" s="8" t="s">
        <v>510</v>
      </c>
      <c r="I121" s="8" t="s">
        <v>77</v>
      </c>
      <c r="J121" s="10" t="s">
        <v>511</v>
      </c>
      <c r="K121" s="10">
        <v>95</v>
      </c>
      <c r="L121" s="10">
        <v>120</v>
      </c>
      <c r="M121" s="10">
        <v>118</v>
      </c>
      <c r="N121" s="19" t="s">
        <v>307</v>
      </c>
    </row>
    <row r="122" s="1" customFormat="1" customHeight="1" spans="1:14">
      <c r="A122" s="9">
        <v>224097</v>
      </c>
      <c r="B122" s="9" t="s">
        <v>512</v>
      </c>
      <c r="C122" s="10" t="s">
        <v>16</v>
      </c>
      <c r="D122" s="10" t="s">
        <v>17</v>
      </c>
      <c r="E122" s="10" t="s">
        <v>18</v>
      </c>
      <c r="F122" s="10" t="s">
        <v>19</v>
      </c>
      <c r="G122" s="10" t="s">
        <v>513</v>
      </c>
      <c r="H122" s="8" t="s">
        <v>513</v>
      </c>
      <c r="I122" s="8" t="s">
        <v>77</v>
      </c>
      <c r="J122" s="10" t="s">
        <v>514</v>
      </c>
      <c r="K122" s="10">
        <v>85</v>
      </c>
      <c r="L122" s="10">
        <v>89.94</v>
      </c>
      <c r="M122" s="10">
        <v>120</v>
      </c>
      <c r="N122" s="19" t="s">
        <v>307</v>
      </c>
    </row>
    <row r="123" s="1" customFormat="1" customHeight="1" spans="1:14">
      <c r="A123" s="9">
        <v>224090</v>
      </c>
      <c r="B123" s="9" t="s">
        <v>515</v>
      </c>
      <c r="C123" s="10" t="s">
        <v>16</v>
      </c>
      <c r="D123" s="10" t="s">
        <v>17</v>
      </c>
      <c r="E123" s="10" t="s">
        <v>18</v>
      </c>
      <c r="F123" s="10" t="s">
        <v>19</v>
      </c>
      <c r="G123" s="10" t="s">
        <v>436</v>
      </c>
      <c r="H123" s="8" t="s">
        <v>436</v>
      </c>
      <c r="I123" s="8" t="s">
        <v>77</v>
      </c>
      <c r="J123" s="10" t="s">
        <v>516</v>
      </c>
      <c r="K123" s="10">
        <v>85</v>
      </c>
      <c r="L123" s="10">
        <v>120</v>
      </c>
      <c r="M123" s="10">
        <v>121</v>
      </c>
      <c r="N123" s="19" t="s">
        <v>307</v>
      </c>
    </row>
    <row r="124" s="1" customFormat="1" customHeight="1" spans="1:14">
      <c r="A124" s="9">
        <v>224083</v>
      </c>
      <c r="B124" s="9" t="s">
        <v>517</v>
      </c>
      <c r="C124" s="20" t="s">
        <v>16</v>
      </c>
      <c r="D124" s="20" t="s">
        <v>17</v>
      </c>
      <c r="E124" s="20" t="s">
        <v>18</v>
      </c>
      <c r="F124" s="20" t="s">
        <v>19</v>
      </c>
      <c r="G124" s="20" t="s">
        <v>227</v>
      </c>
      <c r="H124" s="8" t="s">
        <v>227</v>
      </c>
      <c r="I124" s="8" t="s">
        <v>77</v>
      </c>
      <c r="J124" s="20" t="s">
        <v>518</v>
      </c>
      <c r="K124" s="20">
        <v>65</v>
      </c>
      <c r="L124" s="20">
        <v>55.31</v>
      </c>
      <c r="M124" s="10">
        <v>122</v>
      </c>
      <c r="N124" s="19" t="s">
        <v>307</v>
      </c>
    </row>
    <row r="125" s="1" customFormat="1" customHeight="1" spans="1:14">
      <c r="A125" s="9">
        <v>226015</v>
      </c>
      <c r="B125" s="9" t="s">
        <v>519</v>
      </c>
      <c r="C125" s="11" t="s">
        <v>16</v>
      </c>
      <c r="D125" s="12" t="s">
        <v>17</v>
      </c>
      <c r="E125" s="11" t="s">
        <v>18</v>
      </c>
      <c r="F125" s="12" t="s">
        <v>19</v>
      </c>
      <c r="G125" s="13" t="s">
        <v>520</v>
      </c>
      <c r="H125" s="8" t="s">
        <v>521</v>
      </c>
      <c r="I125" s="8" t="s">
        <v>105</v>
      </c>
      <c r="J125" s="11" t="s">
        <v>522</v>
      </c>
      <c r="K125" s="11">
        <v>65</v>
      </c>
      <c r="L125" s="11">
        <v>98.4</v>
      </c>
      <c r="M125" s="10">
        <v>123</v>
      </c>
      <c r="N125" s="19" t="s">
        <v>307</v>
      </c>
    </row>
    <row r="126" s="1" customFormat="1" customHeight="1" spans="1:14">
      <c r="A126" s="9">
        <v>225915</v>
      </c>
      <c r="B126" s="9" t="s">
        <v>523</v>
      </c>
      <c r="C126" s="11" t="s">
        <v>16</v>
      </c>
      <c r="D126" s="12" t="s">
        <v>17</v>
      </c>
      <c r="E126" s="11" t="s">
        <v>18</v>
      </c>
      <c r="F126" s="12" t="s">
        <v>19</v>
      </c>
      <c r="G126" s="13" t="s">
        <v>524</v>
      </c>
      <c r="H126" s="8" t="s">
        <v>525</v>
      </c>
      <c r="I126" s="8" t="s">
        <v>105</v>
      </c>
      <c r="J126" s="11" t="s">
        <v>526</v>
      </c>
      <c r="K126" s="11">
        <v>60</v>
      </c>
      <c r="L126" s="11">
        <v>80.5</v>
      </c>
      <c r="M126" s="10">
        <v>124</v>
      </c>
      <c r="N126" s="19" t="s">
        <v>307</v>
      </c>
    </row>
    <row r="127" s="1" customFormat="1" customHeight="1" spans="1:14">
      <c r="A127" s="9">
        <v>225941</v>
      </c>
      <c r="B127" s="9" t="s">
        <v>527</v>
      </c>
      <c r="C127" s="11" t="s">
        <v>16</v>
      </c>
      <c r="D127" s="12" t="s">
        <v>17</v>
      </c>
      <c r="E127" s="11" t="s">
        <v>18</v>
      </c>
      <c r="F127" s="12" t="s">
        <v>19</v>
      </c>
      <c r="G127" s="13" t="s">
        <v>528</v>
      </c>
      <c r="H127" s="8" t="s">
        <v>283</v>
      </c>
      <c r="I127" s="8" t="s">
        <v>105</v>
      </c>
      <c r="J127" s="11" t="s">
        <v>529</v>
      </c>
      <c r="K127" s="11">
        <v>60</v>
      </c>
      <c r="L127" s="11">
        <v>82.22</v>
      </c>
      <c r="M127" s="10">
        <v>125</v>
      </c>
      <c r="N127" s="19" t="s">
        <v>307</v>
      </c>
    </row>
    <row r="128" s="1" customFormat="1" customHeight="1" spans="1:14">
      <c r="A128" s="9">
        <v>225926</v>
      </c>
      <c r="B128" s="9" t="s">
        <v>530</v>
      </c>
      <c r="C128" s="11" t="s">
        <v>16</v>
      </c>
      <c r="D128" s="12" t="s">
        <v>17</v>
      </c>
      <c r="E128" s="11" t="s">
        <v>18</v>
      </c>
      <c r="F128" s="12" t="s">
        <v>19</v>
      </c>
      <c r="G128" s="13" t="s">
        <v>531</v>
      </c>
      <c r="H128" s="8" t="s">
        <v>532</v>
      </c>
      <c r="I128" s="8" t="s">
        <v>105</v>
      </c>
      <c r="J128" s="11" t="s">
        <v>533</v>
      </c>
      <c r="K128" s="11">
        <v>55</v>
      </c>
      <c r="L128" s="11">
        <v>70.69</v>
      </c>
      <c r="M128" s="10">
        <v>126</v>
      </c>
      <c r="N128" s="19" t="s">
        <v>307</v>
      </c>
    </row>
    <row r="129" s="1" customFormat="1" customHeight="1" spans="1:14">
      <c r="A129" s="9">
        <v>225980</v>
      </c>
      <c r="B129" s="9" t="s">
        <v>534</v>
      </c>
      <c r="C129" s="11" t="s">
        <v>16</v>
      </c>
      <c r="D129" s="12" t="s">
        <v>17</v>
      </c>
      <c r="E129" s="11" t="s">
        <v>18</v>
      </c>
      <c r="F129" s="12" t="s">
        <v>19</v>
      </c>
      <c r="G129" s="13" t="s">
        <v>535</v>
      </c>
      <c r="H129" s="8" t="s">
        <v>536</v>
      </c>
      <c r="I129" s="8" t="s">
        <v>105</v>
      </c>
      <c r="J129" s="11" t="s">
        <v>537</v>
      </c>
      <c r="K129" s="11">
        <v>55</v>
      </c>
      <c r="L129" s="11">
        <v>78.31</v>
      </c>
      <c r="M129" s="10">
        <v>127</v>
      </c>
      <c r="N129" s="19" t="s">
        <v>307</v>
      </c>
    </row>
    <row r="130" s="1" customFormat="1" customHeight="1" spans="1:14">
      <c r="A130" s="9">
        <v>225950</v>
      </c>
      <c r="B130" s="9" t="s">
        <v>538</v>
      </c>
      <c r="C130" s="11" t="s">
        <v>16</v>
      </c>
      <c r="D130" s="12" t="s">
        <v>17</v>
      </c>
      <c r="E130" s="11" t="s">
        <v>18</v>
      </c>
      <c r="F130" s="12" t="s">
        <v>19</v>
      </c>
      <c r="G130" s="13" t="s">
        <v>539</v>
      </c>
      <c r="H130" s="8" t="s">
        <v>532</v>
      </c>
      <c r="I130" s="8" t="s">
        <v>105</v>
      </c>
      <c r="J130" s="11" t="s">
        <v>540</v>
      </c>
      <c r="K130" s="11">
        <v>55</v>
      </c>
      <c r="L130" s="11">
        <v>114.05</v>
      </c>
      <c r="M130" s="10">
        <v>128</v>
      </c>
      <c r="N130" s="19" t="s">
        <v>307</v>
      </c>
    </row>
    <row r="131" s="1" customFormat="1" customHeight="1" spans="1:14">
      <c r="A131" s="9">
        <v>225990</v>
      </c>
      <c r="B131" s="9" t="s">
        <v>541</v>
      </c>
      <c r="C131" s="11" t="s">
        <v>16</v>
      </c>
      <c r="D131" s="12" t="s">
        <v>17</v>
      </c>
      <c r="E131" s="11" t="s">
        <v>18</v>
      </c>
      <c r="F131" s="12" t="s">
        <v>19</v>
      </c>
      <c r="G131" s="13" t="s">
        <v>542</v>
      </c>
      <c r="H131" s="8" t="s">
        <v>543</v>
      </c>
      <c r="I131" s="8" t="s">
        <v>105</v>
      </c>
      <c r="J131" s="11" t="s">
        <v>544</v>
      </c>
      <c r="K131" s="11">
        <v>50</v>
      </c>
      <c r="L131" s="11">
        <v>92.01</v>
      </c>
      <c r="M131" s="10">
        <v>129</v>
      </c>
      <c r="N131" s="19" t="s">
        <v>307</v>
      </c>
    </row>
    <row r="132" customHeight="1" spans="14:14">
      <c r="N132" s="24"/>
    </row>
    <row r="133" s="1" customFormat="1" customHeight="1" spans="1:14">
      <c r="A133" s="10">
        <v>213783</v>
      </c>
      <c r="B133" s="10" t="s">
        <v>545</v>
      </c>
      <c r="C133" s="10" t="s">
        <v>16</v>
      </c>
      <c r="D133" s="10" t="s">
        <v>17</v>
      </c>
      <c r="E133" s="10" t="s">
        <v>18</v>
      </c>
      <c r="F133" s="10" t="s">
        <v>546</v>
      </c>
      <c r="G133" s="10" t="s">
        <v>547</v>
      </c>
      <c r="H133" s="10" t="s">
        <v>548</v>
      </c>
      <c r="I133" s="10" t="s">
        <v>549</v>
      </c>
      <c r="J133" s="10" t="s">
        <v>550</v>
      </c>
      <c r="K133" s="10">
        <v>185</v>
      </c>
      <c r="L133" s="10">
        <v>67.09</v>
      </c>
      <c r="M133" s="10">
        <v>1</v>
      </c>
      <c r="N133" s="17" t="s">
        <v>23</v>
      </c>
    </row>
    <row r="134" s="1" customFormat="1" customHeight="1" spans="1:14">
      <c r="A134" s="10">
        <v>213794</v>
      </c>
      <c r="B134" s="10" t="s">
        <v>551</v>
      </c>
      <c r="C134" s="10" t="s">
        <v>16</v>
      </c>
      <c r="D134" s="10" t="s">
        <v>17</v>
      </c>
      <c r="E134" s="10" t="s">
        <v>18</v>
      </c>
      <c r="F134" s="10" t="s">
        <v>546</v>
      </c>
      <c r="G134" s="10" t="s">
        <v>552</v>
      </c>
      <c r="H134" s="10" t="s">
        <v>553</v>
      </c>
      <c r="I134" s="10" t="s">
        <v>554</v>
      </c>
      <c r="J134" s="10" t="s">
        <v>555</v>
      </c>
      <c r="K134" s="10">
        <v>170</v>
      </c>
      <c r="L134" s="10">
        <v>52.81</v>
      </c>
      <c r="M134" s="10">
        <v>2</v>
      </c>
      <c r="N134" s="17" t="s">
        <v>29</v>
      </c>
    </row>
    <row r="135" s="1" customFormat="1" customHeight="1" spans="1:14">
      <c r="A135" s="10">
        <v>213162</v>
      </c>
      <c r="B135" s="10" t="s">
        <v>556</v>
      </c>
      <c r="C135" s="10" t="s">
        <v>16</v>
      </c>
      <c r="D135" s="10" t="s">
        <v>17</v>
      </c>
      <c r="E135" s="10" t="s">
        <v>18</v>
      </c>
      <c r="F135" s="10" t="s">
        <v>546</v>
      </c>
      <c r="G135" s="10" t="s">
        <v>557</v>
      </c>
      <c r="H135" s="10" t="s">
        <v>558</v>
      </c>
      <c r="I135" s="10" t="s">
        <v>559</v>
      </c>
      <c r="J135" s="10" t="s">
        <v>560</v>
      </c>
      <c r="K135" s="10">
        <v>170</v>
      </c>
      <c r="L135" s="10">
        <v>56.18</v>
      </c>
      <c r="M135" s="10">
        <v>3</v>
      </c>
      <c r="N135" s="17" t="s">
        <v>34</v>
      </c>
    </row>
    <row r="136" s="1" customFormat="1" customHeight="1" spans="1:14">
      <c r="A136" s="10">
        <v>214115</v>
      </c>
      <c r="B136" s="10" t="s">
        <v>561</v>
      </c>
      <c r="C136" s="10" t="s">
        <v>16</v>
      </c>
      <c r="D136" s="10" t="s">
        <v>17</v>
      </c>
      <c r="E136" s="10" t="s">
        <v>18</v>
      </c>
      <c r="F136" s="10" t="s">
        <v>546</v>
      </c>
      <c r="G136" s="10" t="s">
        <v>562</v>
      </c>
      <c r="H136" s="10" t="s">
        <v>563</v>
      </c>
      <c r="I136" s="10" t="s">
        <v>564</v>
      </c>
      <c r="J136" s="10" t="s">
        <v>565</v>
      </c>
      <c r="K136" s="10">
        <v>170</v>
      </c>
      <c r="L136" s="10">
        <v>57.03</v>
      </c>
      <c r="M136" s="10">
        <v>4</v>
      </c>
      <c r="N136" s="18" t="s">
        <v>40</v>
      </c>
    </row>
    <row r="137" s="1" customFormat="1" customHeight="1" spans="1:14">
      <c r="A137" s="10">
        <v>213752</v>
      </c>
      <c r="B137" s="10" t="s">
        <v>566</v>
      </c>
      <c r="C137" s="10" t="s">
        <v>16</v>
      </c>
      <c r="D137" s="10" t="s">
        <v>17</v>
      </c>
      <c r="E137" s="10" t="s">
        <v>18</v>
      </c>
      <c r="F137" s="10" t="s">
        <v>546</v>
      </c>
      <c r="G137" s="10" t="s">
        <v>567</v>
      </c>
      <c r="H137" s="10" t="s">
        <v>567</v>
      </c>
      <c r="I137" s="10" t="s">
        <v>568</v>
      </c>
      <c r="J137" s="10" t="s">
        <v>569</v>
      </c>
      <c r="K137" s="10">
        <v>170</v>
      </c>
      <c r="L137" s="10">
        <v>60.22</v>
      </c>
      <c r="M137" s="10">
        <v>5</v>
      </c>
      <c r="N137" s="18" t="s">
        <v>40</v>
      </c>
    </row>
    <row r="138" s="1" customFormat="1" customHeight="1" spans="1:14">
      <c r="A138" s="10">
        <v>213477</v>
      </c>
      <c r="B138" s="10" t="s">
        <v>570</v>
      </c>
      <c r="C138" s="10" t="s">
        <v>16</v>
      </c>
      <c r="D138" s="10" t="s">
        <v>17</v>
      </c>
      <c r="E138" s="10" t="s">
        <v>18</v>
      </c>
      <c r="F138" s="10" t="s">
        <v>546</v>
      </c>
      <c r="G138" s="10" t="s">
        <v>571</v>
      </c>
      <c r="H138" s="10" t="s">
        <v>572</v>
      </c>
      <c r="I138" s="10" t="s">
        <v>573</v>
      </c>
      <c r="J138" s="10" t="s">
        <v>574</v>
      </c>
      <c r="K138" s="10">
        <v>170</v>
      </c>
      <c r="L138" s="10">
        <v>62.62</v>
      </c>
      <c r="M138" s="10">
        <v>6</v>
      </c>
      <c r="N138" s="18" t="s">
        <v>40</v>
      </c>
    </row>
    <row r="139" s="1" customFormat="1" customHeight="1" spans="1:14">
      <c r="A139" s="10">
        <v>213737</v>
      </c>
      <c r="B139" s="10" t="s">
        <v>575</v>
      </c>
      <c r="C139" s="10" t="s">
        <v>16</v>
      </c>
      <c r="D139" s="10" t="s">
        <v>17</v>
      </c>
      <c r="E139" s="10" t="s">
        <v>18</v>
      </c>
      <c r="F139" s="10" t="s">
        <v>546</v>
      </c>
      <c r="G139" s="10" t="s">
        <v>576</v>
      </c>
      <c r="H139" s="10" t="s">
        <v>576</v>
      </c>
      <c r="I139" s="10" t="s">
        <v>577</v>
      </c>
      <c r="J139" s="10" t="s">
        <v>578</v>
      </c>
      <c r="K139" s="10">
        <v>160</v>
      </c>
      <c r="L139" s="10">
        <v>64.87</v>
      </c>
      <c r="M139" s="10">
        <v>7</v>
      </c>
      <c r="N139" s="18" t="s">
        <v>40</v>
      </c>
    </row>
    <row r="140" s="1" customFormat="1" customHeight="1" spans="1:14">
      <c r="A140" s="10">
        <v>211861</v>
      </c>
      <c r="B140" s="10" t="s">
        <v>579</v>
      </c>
      <c r="C140" s="10" t="s">
        <v>16</v>
      </c>
      <c r="D140" s="10" t="s">
        <v>17</v>
      </c>
      <c r="E140" s="10" t="s">
        <v>18</v>
      </c>
      <c r="F140" s="10" t="s">
        <v>546</v>
      </c>
      <c r="G140" s="10" t="s">
        <v>580</v>
      </c>
      <c r="H140" s="10" t="s">
        <v>581</v>
      </c>
      <c r="I140" s="10" t="s">
        <v>153</v>
      </c>
      <c r="J140" s="10" t="s">
        <v>582</v>
      </c>
      <c r="K140" s="10">
        <v>155</v>
      </c>
      <c r="L140" s="10">
        <v>40.91</v>
      </c>
      <c r="M140" s="10">
        <v>8</v>
      </c>
      <c r="N140" s="18" t="s">
        <v>40</v>
      </c>
    </row>
    <row r="141" s="1" customFormat="1" customHeight="1" spans="1:14">
      <c r="A141" s="10">
        <v>213872</v>
      </c>
      <c r="B141" s="10" t="s">
        <v>583</v>
      </c>
      <c r="C141" s="10" t="s">
        <v>16</v>
      </c>
      <c r="D141" s="10" t="s">
        <v>17</v>
      </c>
      <c r="E141" s="10" t="s">
        <v>18</v>
      </c>
      <c r="F141" s="10" t="s">
        <v>546</v>
      </c>
      <c r="G141" s="10" t="s">
        <v>584</v>
      </c>
      <c r="H141" s="10" t="s">
        <v>585</v>
      </c>
      <c r="I141" s="10" t="s">
        <v>90</v>
      </c>
      <c r="J141" s="10" t="s">
        <v>586</v>
      </c>
      <c r="K141" s="10">
        <v>155</v>
      </c>
      <c r="L141" s="10">
        <v>41.03</v>
      </c>
      <c r="M141" s="10">
        <v>9</v>
      </c>
      <c r="N141" s="18" t="s">
        <v>40</v>
      </c>
    </row>
    <row r="142" s="1" customFormat="1" customHeight="1" spans="1:14">
      <c r="A142" s="10">
        <v>212280</v>
      </c>
      <c r="B142" s="10" t="s">
        <v>587</v>
      </c>
      <c r="C142" s="10" t="s">
        <v>16</v>
      </c>
      <c r="D142" s="10" t="s">
        <v>17</v>
      </c>
      <c r="E142" s="10" t="s">
        <v>18</v>
      </c>
      <c r="F142" s="10" t="s">
        <v>546</v>
      </c>
      <c r="G142" s="10" t="s">
        <v>588</v>
      </c>
      <c r="H142" s="10" t="s">
        <v>589</v>
      </c>
      <c r="I142" s="10" t="s">
        <v>27</v>
      </c>
      <c r="J142" s="10" t="s">
        <v>590</v>
      </c>
      <c r="K142" s="10">
        <v>155</v>
      </c>
      <c r="L142" s="10">
        <v>42.28</v>
      </c>
      <c r="M142" s="10">
        <v>10</v>
      </c>
      <c r="N142" s="18" t="s">
        <v>40</v>
      </c>
    </row>
    <row r="143" s="1" customFormat="1" customHeight="1" spans="1:14">
      <c r="A143" s="10">
        <v>213166</v>
      </c>
      <c r="B143" s="10" t="s">
        <v>591</v>
      </c>
      <c r="C143" s="10" t="s">
        <v>16</v>
      </c>
      <c r="D143" s="10" t="s">
        <v>17</v>
      </c>
      <c r="E143" s="10" t="s">
        <v>18</v>
      </c>
      <c r="F143" s="10" t="s">
        <v>546</v>
      </c>
      <c r="G143" s="10" t="s">
        <v>592</v>
      </c>
      <c r="H143" s="10" t="s">
        <v>81</v>
      </c>
      <c r="I143" s="10" t="s">
        <v>59</v>
      </c>
      <c r="J143" s="10" t="s">
        <v>593</v>
      </c>
      <c r="K143" s="10">
        <v>155</v>
      </c>
      <c r="L143" s="10">
        <v>43.25</v>
      </c>
      <c r="M143" s="10">
        <v>11</v>
      </c>
      <c r="N143" s="18" t="s">
        <v>40</v>
      </c>
    </row>
    <row r="144" s="1" customFormat="1" customHeight="1" spans="1:14">
      <c r="A144" s="10">
        <v>215316</v>
      </c>
      <c r="B144" s="10" t="s">
        <v>594</v>
      </c>
      <c r="C144" s="10" t="s">
        <v>16</v>
      </c>
      <c r="D144" s="10" t="s">
        <v>17</v>
      </c>
      <c r="E144" s="10" t="s">
        <v>18</v>
      </c>
      <c r="F144" s="10" t="s">
        <v>546</v>
      </c>
      <c r="G144" s="10" t="s">
        <v>595</v>
      </c>
      <c r="H144" s="10" t="s">
        <v>596</v>
      </c>
      <c r="I144" s="10" t="s">
        <v>90</v>
      </c>
      <c r="J144" s="10" t="s">
        <v>597</v>
      </c>
      <c r="K144" s="10">
        <v>155</v>
      </c>
      <c r="L144" s="10">
        <v>44.88</v>
      </c>
      <c r="M144" s="10">
        <v>12</v>
      </c>
      <c r="N144" s="18" t="s">
        <v>40</v>
      </c>
    </row>
    <row r="145" s="1" customFormat="1" customHeight="1" spans="1:14">
      <c r="A145" s="10">
        <v>213799</v>
      </c>
      <c r="B145" s="10" t="s">
        <v>598</v>
      </c>
      <c r="C145" s="10" t="s">
        <v>16</v>
      </c>
      <c r="D145" s="10" t="s">
        <v>17</v>
      </c>
      <c r="E145" s="10" t="s">
        <v>18</v>
      </c>
      <c r="F145" s="10" t="s">
        <v>546</v>
      </c>
      <c r="G145" s="10" t="s">
        <v>599</v>
      </c>
      <c r="H145" s="10" t="s">
        <v>600</v>
      </c>
      <c r="I145" s="10" t="s">
        <v>601</v>
      </c>
      <c r="J145" s="10" t="s">
        <v>602</v>
      </c>
      <c r="K145" s="10">
        <v>155</v>
      </c>
      <c r="L145" s="10">
        <v>45.13</v>
      </c>
      <c r="M145" s="10">
        <v>13</v>
      </c>
      <c r="N145" s="18" t="s">
        <v>40</v>
      </c>
    </row>
    <row r="146" s="1" customFormat="1" customHeight="1" spans="1:14">
      <c r="A146" s="10">
        <v>219119</v>
      </c>
      <c r="B146" s="10" t="s">
        <v>603</v>
      </c>
      <c r="C146" s="12" t="s">
        <v>16</v>
      </c>
      <c r="D146" s="12" t="s">
        <v>17</v>
      </c>
      <c r="E146" s="11" t="s">
        <v>18</v>
      </c>
      <c r="F146" s="12" t="s">
        <v>546</v>
      </c>
      <c r="G146" s="22" t="s">
        <v>604</v>
      </c>
      <c r="H146" s="10" t="s">
        <v>605</v>
      </c>
      <c r="I146" s="10" t="s">
        <v>606</v>
      </c>
      <c r="J146" s="25" t="s">
        <v>607</v>
      </c>
      <c r="K146" s="11">
        <v>155</v>
      </c>
      <c r="L146" s="11">
        <v>45.18</v>
      </c>
      <c r="M146" s="10">
        <v>14</v>
      </c>
      <c r="N146" s="18" t="s">
        <v>40</v>
      </c>
    </row>
    <row r="147" s="1" customFormat="1" customHeight="1" spans="1:14">
      <c r="A147" s="10">
        <v>219158</v>
      </c>
      <c r="B147" s="10" t="s">
        <v>608</v>
      </c>
      <c r="C147" s="12" t="s">
        <v>16</v>
      </c>
      <c r="D147" s="12" t="s">
        <v>17</v>
      </c>
      <c r="E147" s="11" t="s">
        <v>18</v>
      </c>
      <c r="F147" s="12" t="s">
        <v>546</v>
      </c>
      <c r="G147" s="11" t="s">
        <v>609</v>
      </c>
      <c r="H147" s="10" t="s">
        <v>610</v>
      </c>
      <c r="I147" s="10" t="s">
        <v>105</v>
      </c>
      <c r="J147" s="25" t="s">
        <v>611</v>
      </c>
      <c r="K147" s="11">
        <v>155</v>
      </c>
      <c r="L147" s="11">
        <v>45.21</v>
      </c>
      <c r="M147" s="10">
        <v>15</v>
      </c>
      <c r="N147" s="18" t="s">
        <v>40</v>
      </c>
    </row>
    <row r="148" s="1" customFormat="1" customHeight="1" spans="1:14">
      <c r="A148" s="10">
        <v>219147</v>
      </c>
      <c r="B148" s="10" t="s">
        <v>612</v>
      </c>
      <c r="C148" s="12" t="s">
        <v>16</v>
      </c>
      <c r="D148" s="12" t="s">
        <v>17</v>
      </c>
      <c r="E148" s="11" t="s">
        <v>18</v>
      </c>
      <c r="F148" s="12" t="s">
        <v>546</v>
      </c>
      <c r="G148" s="11" t="s">
        <v>613</v>
      </c>
      <c r="H148" s="10" t="s">
        <v>614</v>
      </c>
      <c r="I148" s="10" t="s">
        <v>615</v>
      </c>
      <c r="J148" s="25" t="s">
        <v>616</v>
      </c>
      <c r="K148" s="11">
        <v>155</v>
      </c>
      <c r="L148" s="11">
        <v>45.29</v>
      </c>
      <c r="M148" s="10">
        <v>16</v>
      </c>
      <c r="N148" s="18" t="s">
        <v>40</v>
      </c>
    </row>
    <row r="149" s="1" customFormat="1" customHeight="1" spans="1:14">
      <c r="A149" s="10">
        <v>213754</v>
      </c>
      <c r="B149" s="10" t="s">
        <v>617</v>
      </c>
      <c r="C149" s="10" t="s">
        <v>16</v>
      </c>
      <c r="D149" s="10" t="s">
        <v>17</v>
      </c>
      <c r="E149" s="10" t="s">
        <v>18</v>
      </c>
      <c r="F149" s="10" t="s">
        <v>546</v>
      </c>
      <c r="G149" s="10" t="s">
        <v>618</v>
      </c>
      <c r="H149" s="10" t="s">
        <v>619</v>
      </c>
      <c r="I149" s="10" t="s">
        <v>143</v>
      </c>
      <c r="J149" s="10" t="s">
        <v>620</v>
      </c>
      <c r="K149" s="10">
        <v>155</v>
      </c>
      <c r="L149" s="10">
        <v>45.31</v>
      </c>
      <c r="M149" s="10">
        <v>17</v>
      </c>
      <c r="N149" s="18" t="s">
        <v>40</v>
      </c>
    </row>
    <row r="150" s="1" customFormat="1" customHeight="1" spans="1:14">
      <c r="A150" s="10">
        <v>211077</v>
      </c>
      <c r="B150" s="10" t="s">
        <v>621</v>
      </c>
      <c r="C150" s="10" t="s">
        <v>16</v>
      </c>
      <c r="D150" s="10" t="s">
        <v>17</v>
      </c>
      <c r="E150" s="10" t="s">
        <v>18</v>
      </c>
      <c r="F150" s="10" t="s">
        <v>546</v>
      </c>
      <c r="G150" s="10" t="s">
        <v>622</v>
      </c>
      <c r="H150" s="10" t="s">
        <v>623</v>
      </c>
      <c r="I150" s="10" t="s">
        <v>624</v>
      </c>
      <c r="J150" s="10" t="s">
        <v>625</v>
      </c>
      <c r="K150" s="10">
        <v>155</v>
      </c>
      <c r="L150" s="10">
        <v>45.41</v>
      </c>
      <c r="M150" s="10">
        <v>18</v>
      </c>
      <c r="N150" s="19" t="s">
        <v>112</v>
      </c>
    </row>
    <row r="151" s="1" customFormat="1" customHeight="1" spans="1:14">
      <c r="A151" s="10">
        <v>211915</v>
      </c>
      <c r="B151" s="10" t="s">
        <v>626</v>
      </c>
      <c r="C151" s="10" t="s">
        <v>16</v>
      </c>
      <c r="D151" s="10" t="s">
        <v>17</v>
      </c>
      <c r="E151" s="10" t="s">
        <v>18</v>
      </c>
      <c r="F151" s="10" t="s">
        <v>546</v>
      </c>
      <c r="G151" s="10" t="s">
        <v>627</v>
      </c>
      <c r="H151" s="10" t="s">
        <v>628</v>
      </c>
      <c r="I151" s="10" t="s">
        <v>629</v>
      </c>
      <c r="J151" s="10" t="s">
        <v>630</v>
      </c>
      <c r="K151" s="10">
        <v>155</v>
      </c>
      <c r="L151" s="10">
        <v>46</v>
      </c>
      <c r="M151" s="10">
        <v>19</v>
      </c>
      <c r="N151" s="19" t="s">
        <v>112</v>
      </c>
    </row>
    <row r="152" s="1" customFormat="1" customHeight="1" spans="1:14">
      <c r="A152" s="10">
        <v>213164</v>
      </c>
      <c r="B152" s="10" t="s">
        <v>631</v>
      </c>
      <c r="C152" s="10" t="s">
        <v>16</v>
      </c>
      <c r="D152" s="10" t="s">
        <v>17</v>
      </c>
      <c r="E152" s="10" t="s">
        <v>18</v>
      </c>
      <c r="F152" s="10" t="s">
        <v>546</v>
      </c>
      <c r="G152" s="10" t="s">
        <v>632</v>
      </c>
      <c r="H152" s="10" t="s">
        <v>81</v>
      </c>
      <c r="I152" s="10" t="s">
        <v>633</v>
      </c>
      <c r="J152" s="10" t="s">
        <v>634</v>
      </c>
      <c r="K152" s="10">
        <v>155</v>
      </c>
      <c r="L152" s="10">
        <v>48.65</v>
      </c>
      <c r="M152" s="10">
        <v>20</v>
      </c>
      <c r="N152" s="19" t="s">
        <v>112</v>
      </c>
    </row>
    <row r="153" s="1" customFormat="1" customHeight="1" spans="1:14">
      <c r="A153" s="10">
        <v>212087</v>
      </c>
      <c r="B153" s="10" t="s">
        <v>635</v>
      </c>
      <c r="C153" s="10" t="s">
        <v>16</v>
      </c>
      <c r="D153" s="10" t="s">
        <v>17</v>
      </c>
      <c r="E153" s="10" t="s">
        <v>18</v>
      </c>
      <c r="F153" s="10" t="s">
        <v>546</v>
      </c>
      <c r="G153" s="10" t="s">
        <v>636</v>
      </c>
      <c r="H153" s="10" t="s">
        <v>637</v>
      </c>
      <c r="I153" s="10" t="s">
        <v>638</v>
      </c>
      <c r="J153" s="10" t="s">
        <v>639</v>
      </c>
      <c r="K153" s="10">
        <v>155</v>
      </c>
      <c r="L153" s="10">
        <v>50.3</v>
      </c>
      <c r="M153" s="10">
        <v>21</v>
      </c>
      <c r="N153" s="19" t="s">
        <v>112</v>
      </c>
    </row>
    <row r="154" s="1" customFormat="1" customHeight="1" spans="1:14">
      <c r="A154" s="10">
        <v>214171</v>
      </c>
      <c r="B154" s="10" t="s">
        <v>640</v>
      </c>
      <c r="C154" s="10" t="s">
        <v>16</v>
      </c>
      <c r="D154" s="10" t="s">
        <v>17</v>
      </c>
      <c r="E154" s="10" t="s">
        <v>18</v>
      </c>
      <c r="F154" s="10" t="s">
        <v>546</v>
      </c>
      <c r="G154" s="10" t="s">
        <v>641</v>
      </c>
      <c r="H154" s="10" t="s">
        <v>642</v>
      </c>
      <c r="I154" s="10" t="s">
        <v>38</v>
      </c>
      <c r="J154" s="10" t="s">
        <v>643</v>
      </c>
      <c r="K154" s="10">
        <v>155</v>
      </c>
      <c r="L154" s="10">
        <v>50.5</v>
      </c>
      <c r="M154" s="10">
        <v>22</v>
      </c>
      <c r="N154" s="19" t="s">
        <v>112</v>
      </c>
    </row>
    <row r="155" s="1" customFormat="1" customHeight="1" spans="1:14">
      <c r="A155" s="10">
        <v>213811</v>
      </c>
      <c r="B155" s="10" t="s">
        <v>644</v>
      </c>
      <c r="C155" s="10" t="s">
        <v>16</v>
      </c>
      <c r="D155" s="10" t="s">
        <v>17</v>
      </c>
      <c r="E155" s="10" t="s">
        <v>18</v>
      </c>
      <c r="F155" s="10" t="s">
        <v>546</v>
      </c>
      <c r="G155" s="10" t="s">
        <v>645</v>
      </c>
      <c r="H155" s="10" t="s">
        <v>646</v>
      </c>
      <c r="I155" s="10" t="s">
        <v>305</v>
      </c>
      <c r="J155" s="10" t="s">
        <v>647</v>
      </c>
      <c r="K155" s="10">
        <v>155</v>
      </c>
      <c r="L155" s="10">
        <v>51.12</v>
      </c>
      <c r="M155" s="10">
        <v>23</v>
      </c>
      <c r="N155" s="19" t="s">
        <v>112</v>
      </c>
    </row>
    <row r="156" s="1" customFormat="1" customHeight="1" spans="1:14">
      <c r="A156" s="10">
        <v>211889</v>
      </c>
      <c r="B156" s="10" t="s">
        <v>648</v>
      </c>
      <c r="C156" s="10" t="s">
        <v>16</v>
      </c>
      <c r="D156" s="10" t="s">
        <v>17</v>
      </c>
      <c r="E156" s="10" t="s">
        <v>18</v>
      </c>
      <c r="F156" s="10" t="s">
        <v>546</v>
      </c>
      <c r="G156" s="10" t="s">
        <v>649</v>
      </c>
      <c r="H156" s="10" t="s">
        <v>650</v>
      </c>
      <c r="I156" s="10" t="s">
        <v>651</v>
      </c>
      <c r="J156" s="10" t="s">
        <v>652</v>
      </c>
      <c r="K156" s="10">
        <v>155</v>
      </c>
      <c r="L156" s="10">
        <v>51.91</v>
      </c>
      <c r="M156" s="10">
        <v>24</v>
      </c>
      <c r="N156" s="19" t="s">
        <v>112</v>
      </c>
    </row>
    <row r="157" s="1" customFormat="1" customHeight="1" spans="1:14">
      <c r="A157" s="10">
        <v>213750</v>
      </c>
      <c r="B157" s="10" t="s">
        <v>653</v>
      </c>
      <c r="C157" s="10" t="s">
        <v>16</v>
      </c>
      <c r="D157" s="10" t="s">
        <v>17</v>
      </c>
      <c r="E157" s="10" t="s">
        <v>18</v>
      </c>
      <c r="F157" s="10" t="s">
        <v>546</v>
      </c>
      <c r="G157" s="10" t="s">
        <v>654</v>
      </c>
      <c r="H157" s="10" t="s">
        <v>655</v>
      </c>
      <c r="I157" s="10" t="s">
        <v>143</v>
      </c>
      <c r="J157" s="10" t="s">
        <v>656</v>
      </c>
      <c r="K157" s="10">
        <v>155</v>
      </c>
      <c r="L157" s="10">
        <v>53</v>
      </c>
      <c r="M157" s="10">
        <v>25</v>
      </c>
      <c r="N157" s="19" t="s">
        <v>112</v>
      </c>
    </row>
    <row r="158" s="1" customFormat="1" customHeight="1" spans="1:14">
      <c r="A158" s="10">
        <v>214126</v>
      </c>
      <c r="B158" s="10" t="s">
        <v>657</v>
      </c>
      <c r="C158" s="10" t="s">
        <v>16</v>
      </c>
      <c r="D158" s="10" t="s">
        <v>17</v>
      </c>
      <c r="E158" s="10" t="s">
        <v>18</v>
      </c>
      <c r="F158" s="10" t="s">
        <v>546</v>
      </c>
      <c r="G158" s="10" t="s">
        <v>658</v>
      </c>
      <c r="H158" s="10" t="s">
        <v>659</v>
      </c>
      <c r="I158" s="10" t="s">
        <v>660</v>
      </c>
      <c r="J158" s="10" t="s">
        <v>661</v>
      </c>
      <c r="K158" s="10">
        <v>155</v>
      </c>
      <c r="L158" s="10">
        <v>55.25</v>
      </c>
      <c r="M158" s="10">
        <v>26</v>
      </c>
      <c r="N158" s="19" t="s">
        <v>112</v>
      </c>
    </row>
    <row r="159" s="1" customFormat="1" customHeight="1" spans="1:14">
      <c r="A159" s="10">
        <v>209119</v>
      </c>
      <c r="B159" s="10" t="s">
        <v>662</v>
      </c>
      <c r="C159" s="10" t="s">
        <v>16</v>
      </c>
      <c r="D159" s="10" t="s">
        <v>17</v>
      </c>
      <c r="E159" s="10" t="s">
        <v>18</v>
      </c>
      <c r="F159" s="10" t="s">
        <v>546</v>
      </c>
      <c r="G159" s="10" t="s">
        <v>663</v>
      </c>
      <c r="H159" s="10" t="s">
        <v>663</v>
      </c>
      <c r="I159" s="10" t="s">
        <v>664</v>
      </c>
      <c r="J159" s="10" t="s">
        <v>665</v>
      </c>
      <c r="K159" s="10">
        <v>155</v>
      </c>
      <c r="L159" s="10">
        <v>56.18</v>
      </c>
      <c r="M159" s="10">
        <v>27</v>
      </c>
      <c r="N159" s="19" t="s">
        <v>112</v>
      </c>
    </row>
    <row r="160" s="1" customFormat="1" customHeight="1" spans="1:14">
      <c r="A160" s="10">
        <v>213154</v>
      </c>
      <c r="B160" s="10" t="s">
        <v>666</v>
      </c>
      <c r="C160" s="10" t="s">
        <v>16</v>
      </c>
      <c r="D160" s="10" t="s">
        <v>17</v>
      </c>
      <c r="E160" s="10" t="s">
        <v>18</v>
      </c>
      <c r="F160" s="10" t="s">
        <v>546</v>
      </c>
      <c r="G160" s="10" t="s">
        <v>667</v>
      </c>
      <c r="H160" s="10" t="s">
        <v>668</v>
      </c>
      <c r="I160" s="10" t="s">
        <v>669</v>
      </c>
      <c r="J160" s="10" t="s">
        <v>670</v>
      </c>
      <c r="K160" s="10">
        <v>155</v>
      </c>
      <c r="L160" s="10">
        <v>57.72</v>
      </c>
      <c r="M160" s="10">
        <v>28</v>
      </c>
      <c r="N160" s="19" t="s">
        <v>112</v>
      </c>
    </row>
    <row r="161" s="1" customFormat="1" customHeight="1" spans="1:14">
      <c r="A161" s="10">
        <v>213157</v>
      </c>
      <c r="B161" s="10" t="s">
        <v>671</v>
      </c>
      <c r="C161" s="10" t="s">
        <v>16</v>
      </c>
      <c r="D161" s="10" t="s">
        <v>17</v>
      </c>
      <c r="E161" s="10" t="s">
        <v>18</v>
      </c>
      <c r="F161" s="10" t="s">
        <v>546</v>
      </c>
      <c r="G161" s="10" t="s">
        <v>672</v>
      </c>
      <c r="H161" s="10" t="s">
        <v>72</v>
      </c>
      <c r="I161" s="10" t="s">
        <v>59</v>
      </c>
      <c r="J161" s="10" t="s">
        <v>673</v>
      </c>
      <c r="K161" s="10">
        <v>155</v>
      </c>
      <c r="L161" s="10">
        <v>57.72</v>
      </c>
      <c r="M161" s="10">
        <v>28</v>
      </c>
      <c r="N161" s="19" t="s">
        <v>112</v>
      </c>
    </row>
    <row r="162" s="1" customFormat="1" customHeight="1" spans="1:14">
      <c r="A162" s="10">
        <v>215333</v>
      </c>
      <c r="B162" s="10" t="s">
        <v>674</v>
      </c>
      <c r="C162" s="10" t="s">
        <v>16</v>
      </c>
      <c r="D162" s="10" t="s">
        <v>17</v>
      </c>
      <c r="E162" s="10" t="s">
        <v>18</v>
      </c>
      <c r="F162" s="10" t="s">
        <v>546</v>
      </c>
      <c r="G162" s="10" t="s">
        <v>675</v>
      </c>
      <c r="H162" s="10" t="s">
        <v>676</v>
      </c>
      <c r="I162" s="10" t="s">
        <v>90</v>
      </c>
      <c r="J162" s="10" t="s">
        <v>677</v>
      </c>
      <c r="K162" s="10">
        <v>155</v>
      </c>
      <c r="L162" s="10">
        <v>60</v>
      </c>
      <c r="M162" s="10">
        <v>30</v>
      </c>
      <c r="N162" s="19" t="s">
        <v>112</v>
      </c>
    </row>
    <row r="163" s="1" customFormat="1" customHeight="1" spans="1:14">
      <c r="A163" s="10">
        <v>218283</v>
      </c>
      <c r="B163" s="10" t="s">
        <v>678</v>
      </c>
      <c r="C163" s="10" t="s">
        <v>16</v>
      </c>
      <c r="D163" s="10" t="s">
        <v>17</v>
      </c>
      <c r="E163" s="10" t="s">
        <v>18</v>
      </c>
      <c r="F163" s="10" t="s">
        <v>546</v>
      </c>
      <c r="G163" s="10" t="s">
        <v>679</v>
      </c>
      <c r="H163" s="10" t="s">
        <v>72</v>
      </c>
      <c r="I163" s="10" t="s">
        <v>90</v>
      </c>
      <c r="J163" s="10" t="s">
        <v>680</v>
      </c>
      <c r="K163" s="10">
        <v>155</v>
      </c>
      <c r="L163" s="10">
        <v>60</v>
      </c>
      <c r="M163" s="10">
        <v>30</v>
      </c>
      <c r="N163" s="19" t="s">
        <v>112</v>
      </c>
    </row>
    <row r="164" s="1" customFormat="1" customHeight="1" spans="1:14">
      <c r="A164" s="10">
        <v>214077</v>
      </c>
      <c r="B164" s="10" t="s">
        <v>681</v>
      </c>
      <c r="C164" s="10" t="s">
        <v>16</v>
      </c>
      <c r="D164" s="10" t="s">
        <v>17</v>
      </c>
      <c r="E164" s="10" t="s">
        <v>18</v>
      </c>
      <c r="F164" s="10" t="s">
        <v>546</v>
      </c>
      <c r="G164" s="10" t="s">
        <v>682</v>
      </c>
      <c r="H164" s="10" t="s">
        <v>683</v>
      </c>
      <c r="I164" s="10" t="s">
        <v>660</v>
      </c>
      <c r="J164" s="10" t="s">
        <v>684</v>
      </c>
      <c r="K164" s="10">
        <v>155</v>
      </c>
      <c r="L164" s="10">
        <v>60.19</v>
      </c>
      <c r="M164" s="10">
        <v>32</v>
      </c>
      <c r="N164" s="19" t="s">
        <v>112</v>
      </c>
    </row>
    <row r="165" s="1" customFormat="1" customHeight="1" spans="1:14">
      <c r="A165" s="10">
        <v>213251</v>
      </c>
      <c r="B165" s="10" t="s">
        <v>685</v>
      </c>
      <c r="C165" s="10" t="s">
        <v>16</v>
      </c>
      <c r="D165" s="10" t="s">
        <v>17</v>
      </c>
      <c r="E165" s="10" t="s">
        <v>18</v>
      </c>
      <c r="F165" s="10" t="s">
        <v>546</v>
      </c>
      <c r="G165" s="10" t="s">
        <v>686</v>
      </c>
      <c r="H165" s="10" t="s">
        <v>687</v>
      </c>
      <c r="I165" s="10" t="s">
        <v>688</v>
      </c>
      <c r="J165" s="10" t="s">
        <v>689</v>
      </c>
      <c r="K165" s="10">
        <v>155</v>
      </c>
      <c r="L165" s="10">
        <v>62</v>
      </c>
      <c r="M165" s="10">
        <v>33</v>
      </c>
      <c r="N165" s="19" t="s">
        <v>112</v>
      </c>
    </row>
    <row r="166" s="1" customFormat="1" customHeight="1" spans="1:14">
      <c r="A166" s="10">
        <v>213937</v>
      </c>
      <c r="B166" s="10" t="s">
        <v>690</v>
      </c>
      <c r="C166" s="10" t="s">
        <v>16</v>
      </c>
      <c r="D166" s="10" t="s">
        <v>17</v>
      </c>
      <c r="E166" s="10" t="s">
        <v>18</v>
      </c>
      <c r="F166" s="10" t="s">
        <v>546</v>
      </c>
      <c r="G166" s="10" t="s">
        <v>691</v>
      </c>
      <c r="H166" s="10" t="s">
        <v>692</v>
      </c>
      <c r="I166" s="10" t="s">
        <v>90</v>
      </c>
      <c r="J166" s="10" t="s">
        <v>693</v>
      </c>
      <c r="K166" s="10">
        <v>155</v>
      </c>
      <c r="L166" s="10">
        <v>64.31</v>
      </c>
      <c r="M166" s="10">
        <v>34</v>
      </c>
      <c r="N166" s="19" t="s">
        <v>112</v>
      </c>
    </row>
    <row r="167" s="1" customFormat="1" customHeight="1" spans="1:14">
      <c r="A167" s="10">
        <v>213951</v>
      </c>
      <c r="B167" s="10" t="s">
        <v>694</v>
      </c>
      <c r="C167" s="10" t="s">
        <v>16</v>
      </c>
      <c r="D167" s="10" t="s">
        <v>17</v>
      </c>
      <c r="E167" s="10" t="s">
        <v>18</v>
      </c>
      <c r="F167" s="10" t="s">
        <v>546</v>
      </c>
      <c r="G167" s="10" t="s">
        <v>695</v>
      </c>
      <c r="H167" s="10" t="s">
        <v>696</v>
      </c>
      <c r="I167" s="10" t="s">
        <v>90</v>
      </c>
      <c r="J167" s="10" t="s">
        <v>697</v>
      </c>
      <c r="K167" s="10">
        <v>155</v>
      </c>
      <c r="L167" s="10">
        <v>64.31</v>
      </c>
      <c r="M167" s="10">
        <v>34</v>
      </c>
      <c r="N167" s="19" t="s">
        <v>112</v>
      </c>
    </row>
    <row r="168" s="1" customFormat="1" customHeight="1" spans="1:14">
      <c r="A168" s="10">
        <v>214138</v>
      </c>
      <c r="B168" s="10" t="s">
        <v>698</v>
      </c>
      <c r="C168" s="10" t="s">
        <v>16</v>
      </c>
      <c r="D168" s="10" t="s">
        <v>17</v>
      </c>
      <c r="E168" s="10" t="s">
        <v>18</v>
      </c>
      <c r="F168" s="10" t="s">
        <v>546</v>
      </c>
      <c r="G168" s="10" t="s">
        <v>699</v>
      </c>
      <c r="H168" s="10" t="s">
        <v>700</v>
      </c>
      <c r="I168" s="10" t="s">
        <v>701</v>
      </c>
      <c r="J168" s="10" t="s">
        <v>702</v>
      </c>
      <c r="K168" s="10">
        <v>155</v>
      </c>
      <c r="L168" s="10">
        <v>69.03</v>
      </c>
      <c r="M168" s="10">
        <v>36</v>
      </c>
      <c r="N168" s="19" t="s">
        <v>112</v>
      </c>
    </row>
    <row r="169" s="1" customFormat="1" customHeight="1" spans="1:14">
      <c r="A169" s="10">
        <v>210420</v>
      </c>
      <c r="B169" s="10" t="s">
        <v>703</v>
      </c>
      <c r="C169" s="10" t="s">
        <v>16</v>
      </c>
      <c r="D169" s="10" t="s">
        <v>17</v>
      </c>
      <c r="E169" s="10" t="s">
        <v>18</v>
      </c>
      <c r="F169" s="10" t="s">
        <v>546</v>
      </c>
      <c r="G169" s="10" t="s">
        <v>704</v>
      </c>
      <c r="H169" s="10" t="s">
        <v>705</v>
      </c>
      <c r="I169" s="10" t="s">
        <v>706</v>
      </c>
      <c r="J169" s="10" t="s">
        <v>707</v>
      </c>
      <c r="K169" s="10">
        <v>155</v>
      </c>
      <c r="L169" s="10">
        <v>73.42</v>
      </c>
      <c r="M169" s="10">
        <v>37</v>
      </c>
      <c r="N169" s="19" t="s">
        <v>112</v>
      </c>
    </row>
    <row r="170" s="1" customFormat="1" customHeight="1" spans="1:14">
      <c r="A170" s="10">
        <v>212449</v>
      </c>
      <c r="B170" s="10" t="s">
        <v>708</v>
      </c>
      <c r="C170" s="10" t="s">
        <v>16</v>
      </c>
      <c r="D170" s="10" t="s">
        <v>17</v>
      </c>
      <c r="E170" s="10" t="s">
        <v>18</v>
      </c>
      <c r="F170" s="10" t="s">
        <v>546</v>
      </c>
      <c r="G170" s="10" t="s">
        <v>709</v>
      </c>
      <c r="H170" s="10" t="s">
        <v>710</v>
      </c>
      <c r="I170" s="10" t="s">
        <v>711</v>
      </c>
      <c r="J170" s="10" t="s">
        <v>712</v>
      </c>
      <c r="K170" s="10">
        <v>150</v>
      </c>
      <c r="L170" s="10">
        <v>44</v>
      </c>
      <c r="M170" s="10">
        <v>38</v>
      </c>
      <c r="N170" s="19" t="s">
        <v>112</v>
      </c>
    </row>
    <row r="171" s="1" customFormat="1" customHeight="1" spans="1:14">
      <c r="A171" s="10">
        <v>214001</v>
      </c>
      <c r="B171" s="10" t="s">
        <v>713</v>
      </c>
      <c r="C171" s="10" t="s">
        <v>16</v>
      </c>
      <c r="D171" s="10" t="s">
        <v>17</v>
      </c>
      <c r="E171" s="10" t="s">
        <v>18</v>
      </c>
      <c r="F171" s="10" t="s">
        <v>546</v>
      </c>
      <c r="G171" s="10" t="s">
        <v>714</v>
      </c>
      <c r="H171" s="10" t="s">
        <v>43</v>
      </c>
      <c r="I171" s="10" t="s">
        <v>38</v>
      </c>
      <c r="J171" s="10" t="s">
        <v>715</v>
      </c>
      <c r="K171" s="10">
        <v>150</v>
      </c>
      <c r="L171" s="10">
        <v>55.41</v>
      </c>
      <c r="M171" s="10">
        <v>39</v>
      </c>
      <c r="N171" s="19" t="s">
        <v>112</v>
      </c>
    </row>
    <row r="172" s="1" customFormat="1" customHeight="1" spans="1:14">
      <c r="A172" s="10">
        <v>213809</v>
      </c>
      <c r="B172" s="10" t="s">
        <v>716</v>
      </c>
      <c r="C172" s="10" t="s">
        <v>16</v>
      </c>
      <c r="D172" s="10" t="s">
        <v>17</v>
      </c>
      <c r="E172" s="10" t="s">
        <v>18</v>
      </c>
      <c r="F172" s="10" t="s">
        <v>546</v>
      </c>
      <c r="G172" s="10" t="s">
        <v>717</v>
      </c>
      <c r="H172" s="10" t="s">
        <v>43</v>
      </c>
      <c r="I172" s="10" t="s">
        <v>44</v>
      </c>
      <c r="J172" s="10" t="s">
        <v>718</v>
      </c>
      <c r="K172" s="10">
        <v>150</v>
      </c>
      <c r="L172" s="10">
        <v>67.75</v>
      </c>
      <c r="M172" s="10">
        <v>40</v>
      </c>
      <c r="N172" s="19" t="s">
        <v>112</v>
      </c>
    </row>
    <row r="173" s="1" customFormat="1" customHeight="1" spans="1:14">
      <c r="A173" s="10">
        <v>214110</v>
      </c>
      <c r="B173" s="10" t="s">
        <v>719</v>
      </c>
      <c r="C173" s="10" t="s">
        <v>16</v>
      </c>
      <c r="D173" s="10" t="s">
        <v>17</v>
      </c>
      <c r="E173" s="10" t="s">
        <v>18</v>
      </c>
      <c r="F173" s="10" t="s">
        <v>546</v>
      </c>
      <c r="G173" s="10" t="s">
        <v>720</v>
      </c>
      <c r="H173" s="10" t="s">
        <v>721</v>
      </c>
      <c r="I173" s="10" t="s">
        <v>90</v>
      </c>
      <c r="J173" s="10" t="s">
        <v>722</v>
      </c>
      <c r="K173" s="10">
        <v>145</v>
      </c>
      <c r="L173" s="10">
        <v>48.98</v>
      </c>
      <c r="M173" s="10">
        <v>41</v>
      </c>
      <c r="N173" s="19" t="s">
        <v>112</v>
      </c>
    </row>
    <row r="174" s="1" customFormat="1" customHeight="1" spans="1:14">
      <c r="A174" s="10">
        <v>211115</v>
      </c>
      <c r="B174" s="10" t="s">
        <v>723</v>
      </c>
      <c r="C174" s="10" t="s">
        <v>16</v>
      </c>
      <c r="D174" s="10" t="s">
        <v>17</v>
      </c>
      <c r="E174" s="10" t="s">
        <v>18</v>
      </c>
      <c r="F174" s="10" t="s">
        <v>546</v>
      </c>
      <c r="G174" s="10" t="s">
        <v>724</v>
      </c>
      <c r="H174" s="10" t="s">
        <v>725</v>
      </c>
      <c r="I174" s="10" t="s">
        <v>726</v>
      </c>
      <c r="J174" s="10" t="s">
        <v>727</v>
      </c>
      <c r="K174" s="10">
        <v>145</v>
      </c>
      <c r="L174" s="10">
        <v>53.72</v>
      </c>
      <c r="M174" s="10">
        <v>42</v>
      </c>
      <c r="N174" s="19" t="s">
        <v>112</v>
      </c>
    </row>
    <row r="175" s="1" customFormat="1" customHeight="1" spans="1:14">
      <c r="A175" s="10">
        <v>215791</v>
      </c>
      <c r="B175" s="10" t="s">
        <v>728</v>
      </c>
      <c r="C175" s="10" t="s">
        <v>16</v>
      </c>
      <c r="D175" s="10" t="s">
        <v>17</v>
      </c>
      <c r="E175" s="10" t="s">
        <v>18</v>
      </c>
      <c r="F175" s="10" t="s">
        <v>546</v>
      </c>
      <c r="G175" s="10" t="s">
        <v>729</v>
      </c>
      <c r="H175" s="10" t="s">
        <v>730</v>
      </c>
      <c r="I175" s="10" t="s">
        <v>731</v>
      </c>
      <c r="J175" s="10" t="s">
        <v>732</v>
      </c>
      <c r="K175" s="10">
        <v>145</v>
      </c>
      <c r="L175" s="10">
        <v>60.53</v>
      </c>
      <c r="M175" s="10">
        <v>43</v>
      </c>
      <c r="N175" s="19" t="s">
        <v>112</v>
      </c>
    </row>
    <row r="176" s="1" customFormat="1" customHeight="1" spans="1:14">
      <c r="A176" s="10">
        <v>213789</v>
      </c>
      <c r="B176" s="10" t="s">
        <v>733</v>
      </c>
      <c r="C176" s="10" t="s">
        <v>16</v>
      </c>
      <c r="D176" s="10" t="s">
        <v>17</v>
      </c>
      <c r="E176" s="10" t="s">
        <v>18</v>
      </c>
      <c r="F176" s="10" t="s">
        <v>546</v>
      </c>
      <c r="G176" s="10" t="s">
        <v>734</v>
      </c>
      <c r="H176" s="10" t="s">
        <v>735</v>
      </c>
      <c r="I176" s="10" t="s">
        <v>736</v>
      </c>
      <c r="J176" s="10" t="s">
        <v>737</v>
      </c>
      <c r="K176" s="10">
        <v>145</v>
      </c>
      <c r="L176" s="10">
        <v>67.32</v>
      </c>
      <c r="M176" s="10">
        <v>44</v>
      </c>
      <c r="N176" s="19" t="s">
        <v>112</v>
      </c>
    </row>
    <row r="177" s="1" customFormat="1" customHeight="1" spans="1:14">
      <c r="A177" s="10">
        <v>213506</v>
      </c>
      <c r="B177" s="10" t="s">
        <v>738</v>
      </c>
      <c r="C177" s="10" t="s">
        <v>16</v>
      </c>
      <c r="D177" s="10" t="s">
        <v>17</v>
      </c>
      <c r="E177" s="10" t="s">
        <v>18</v>
      </c>
      <c r="F177" s="10" t="s">
        <v>546</v>
      </c>
      <c r="G177" s="10" t="s">
        <v>739</v>
      </c>
      <c r="H177" s="10" t="s">
        <v>740</v>
      </c>
      <c r="I177" s="10" t="s">
        <v>741</v>
      </c>
      <c r="J177" s="10" t="s">
        <v>742</v>
      </c>
      <c r="K177" s="10">
        <v>140</v>
      </c>
      <c r="L177" s="10">
        <v>102.03</v>
      </c>
      <c r="M177" s="10">
        <v>45</v>
      </c>
      <c r="N177" s="19" t="s">
        <v>112</v>
      </c>
    </row>
    <row r="178" s="1" customFormat="1" customHeight="1" spans="1:14">
      <c r="A178" s="10">
        <v>213823</v>
      </c>
      <c r="B178" s="10" t="s">
        <v>743</v>
      </c>
      <c r="C178" s="10" t="s">
        <v>16</v>
      </c>
      <c r="D178" s="10" t="s">
        <v>17</v>
      </c>
      <c r="E178" s="10" t="s">
        <v>18</v>
      </c>
      <c r="F178" s="10" t="s">
        <v>546</v>
      </c>
      <c r="G178" s="10" t="s">
        <v>744</v>
      </c>
      <c r="H178" s="10" t="s">
        <v>204</v>
      </c>
      <c r="I178" s="10" t="s">
        <v>736</v>
      </c>
      <c r="J178" s="10" t="s">
        <v>745</v>
      </c>
      <c r="K178" s="10">
        <v>140</v>
      </c>
      <c r="L178" s="10">
        <v>113.19</v>
      </c>
      <c r="M178" s="10">
        <v>46</v>
      </c>
      <c r="N178" s="19" t="s">
        <v>112</v>
      </c>
    </row>
    <row r="179" s="1" customFormat="1" customHeight="1" spans="1:14">
      <c r="A179" s="10">
        <v>213800</v>
      </c>
      <c r="B179" s="10" t="s">
        <v>746</v>
      </c>
      <c r="C179" s="10" t="s">
        <v>16</v>
      </c>
      <c r="D179" s="10" t="s">
        <v>17</v>
      </c>
      <c r="E179" s="10" t="s">
        <v>18</v>
      </c>
      <c r="F179" s="10" t="s">
        <v>546</v>
      </c>
      <c r="G179" s="10" t="s">
        <v>747</v>
      </c>
      <c r="H179" s="10" t="s">
        <v>43</v>
      </c>
      <c r="I179" s="10" t="s">
        <v>44</v>
      </c>
      <c r="J179" s="10" t="s">
        <v>748</v>
      </c>
      <c r="K179" s="10">
        <v>135</v>
      </c>
      <c r="L179" s="10">
        <v>38.76</v>
      </c>
      <c r="M179" s="10">
        <v>47</v>
      </c>
      <c r="N179" s="19" t="s">
        <v>112</v>
      </c>
    </row>
    <row r="180" s="1" customFormat="1" customHeight="1" spans="1:14">
      <c r="A180" s="10">
        <v>226034</v>
      </c>
      <c r="B180" s="10" t="s">
        <v>749</v>
      </c>
      <c r="C180" s="12" t="s">
        <v>16</v>
      </c>
      <c r="D180" s="12" t="s">
        <v>17</v>
      </c>
      <c r="E180" s="11" t="s">
        <v>18</v>
      </c>
      <c r="F180" s="12" t="s">
        <v>546</v>
      </c>
      <c r="G180" s="23" t="s">
        <v>750</v>
      </c>
      <c r="H180" s="10" t="s">
        <v>751</v>
      </c>
      <c r="I180" s="10" t="s">
        <v>752</v>
      </c>
      <c r="J180" s="25" t="s">
        <v>753</v>
      </c>
      <c r="K180" s="10">
        <v>135</v>
      </c>
      <c r="L180" s="11">
        <v>38.78</v>
      </c>
      <c r="M180" s="10">
        <v>48</v>
      </c>
      <c r="N180" s="19" t="s">
        <v>112</v>
      </c>
    </row>
    <row r="181" s="1" customFormat="1" customHeight="1" spans="1:14">
      <c r="A181" s="10">
        <v>226024</v>
      </c>
      <c r="B181" s="10" t="s">
        <v>754</v>
      </c>
      <c r="C181" s="12" t="s">
        <v>16</v>
      </c>
      <c r="D181" s="12" t="s">
        <v>17</v>
      </c>
      <c r="E181" s="11" t="s">
        <v>18</v>
      </c>
      <c r="F181" s="12" t="s">
        <v>546</v>
      </c>
      <c r="G181" s="23" t="s">
        <v>755</v>
      </c>
      <c r="H181" s="10" t="s">
        <v>751</v>
      </c>
      <c r="I181" s="10" t="s">
        <v>752</v>
      </c>
      <c r="J181" s="25" t="s">
        <v>756</v>
      </c>
      <c r="K181" s="10">
        <v>135</v>
      </c>
      <c r="L181" s="11">
        <v>39.23</v>
      </c>
      <c r="M181" s="10">
        <v>49</v>
      </c>
      <c r="N181" s="19" t="s">
        <v>112</v>
      </c>
    </row>
    <row r="182" s="1" customFormat="1" customHeight="1" spans="1:14">
      <c r="A182" s="10">
        <v>226020</v>
      </c>
      <c r="B182" s="10" t="s">
        <v>757</v>
      </c>
      <c r="C182" s="12" t="s">
        <v>16</v>
      </c>
      <c r="D182" s="12" t="s">
        <v>17</v>
      </c>
      <c r="E182" s="11" t="s">
        <v>18</v>
      </c>
      <c r="F182" s="12" t="s">
        <v>546</v>
      </c>
      <c r="G182" s="23" t="s">
        <v>758</v>
      </c>
      <c r="H182" s="10" t="s">
        <v>751</v>
      </c>
      <c r="I182" s="10" t="s">
        <v>752</v>
      </c>
      <c r="J182" s="25" t="s">
        <v>759</v>
      </c>
      <c r="K182" s="10">
        <v>135</v>
      </c>
      <c r="L182" s="11">
        <v>39.56</v>
      </c>
      <c r="M182" s="10">
        <v>50</v>
      </c>
      <c r="N182" s="19" t="s">
        <v>112</v>
      </c>
    </row>
    <row r="183" s="1" customFormat="1" customHeight="1" spans="1:14">
      <c r="A183" s="10">
        <v>226013</v>
      </c>
      <c r="B183" s="10" t="s">
        <v>760</v>
      </c>
      <c r="C183" s="12" t="s">
        <v>16</v>
      </c>
      <c r="D183" s="12" t="s">
        <v>17</v>
      </c>
      <c r="E183" s="11" t="s">
        <v>18</v>
      </c>
      <c r="F183" s="12" t="s">
        <v>546</v>
      </c>
      <c r="G183" s="23" t="s">
        <v>761</v>
      </c>
      <c r="H183" s="10" t="s">
        <v>751</v>
      </c>
      <c r="I183" s="10" t="s">
        <v>752</v>
      </c>
      <c r="J183" s="25" t="s">
        <v>762</v>
      </c>
      <c r="K183" s="10">
        <v>135</v>
      </c>
      <c r="L183" s="11">
        <v>39.77</v>
      </c>
      <c r="M183" s="10">
        <v>51</v>
      </c>
      <c r="N183" s="19" t="s">
        <v>112</v>
      </c>
    </row>
    <row r="184" s="1" customFormat="1" customHeight="1" spans="1:14">
      <c r="A184" s="10">
        <v>226010</v>
      </c>
      <c r="B184" s="10" t="s">
        <v>763</v>
      </c>
      <c r="C184" s="12" t="s">
        <v>16</v>
      </c>
      <c r="D184" s="12" t="s">
        <v>17</v>
      </c>
      <c r="E184" s="11" t="s">
        <v>18</v>
      </c>
      <c r="F184" s="12" t="s">
        <v>546</v>
      </c>
      <c r="G184" s="23" t="s">
        <v>764</v>
      </c>
      <c r="H184" s="10" t="s">
        <v>751</v>
      </c>
      <c r="I184" s="10" t="s">
        <v>752</v>
      </c>
      <c r="J184" s="25" t="s">
        <v>765</v>
      </c>
      <c r="K184" s="10">
        <v>135</v>
      </c>
      <c r="L184" s="11">
        <v>40.11</v>
      </c>
      <c r="M184" s="10">
        <v>52</v>
      </c>
      <c r="N184" s="19" t="s">
        <v>112</v>
      </c>
    </row>
    <row r="185" s="1" customFormat="1" customHeight="1" spans="1:14">
      <c r="A185" s="10">
        <v>226002</v>
      </c>
      <c r="B185" s="10" t="s">
        <v>766</v>
      </c>
      <c r="C185" s="12" t="s">
        <v>16</v>
      </c>
      <c r="D185" s="12" t="s">
        <v>17</v>
      </c>
      <c r="E185" s="11" t="s">
        <v>18</v>
      </c>
      <c r="F185" s="12" t="s">
        <v>546</v>
      </c>
      <c r="G185" s="23" t="s">
        <v>767</v>
      </c>
      <c r="H185" s="10" t="s">
        <v>751</v>
      </c>
      <c r="I185" s="10" t="s">
        <v>752</v>
      </c>
      <c r="J185" s="25" t="s">
        <v>768</v>
      </c>
      <c r="K185" s="10">
        <v>135</v>
      </c>
      <c r="L185" s="11">
        <v>40.18</v>
      </c>
      <c r="M185" s="10">
        <v>53</v>
      </c>
      <c r="N185" s="19" t="s">
        <v>112</v>
      </c>
    </row>
    <row r="186" s="1" customFormat="1" customHeight="1" spans="1:14">
      <c r="A186" s="10">
        <v>225993</v>
      </c>
      <c r="B186" s="10" t="s">
        <v>769</v>
      </c>
      <c r="C186" s="12" t="s">
        <v>16</v>
      </c>
      <c r="D186" s="12" t="s">
        <v>17</v>
      </c>
      <c r="E186" s="11" t="s">
        <v>18</v>
      </c>
      <c r="F186" s="12" t="s">
        <v>546</v>
      </c>
      <c r="G186" s="23" t="s">
        <v>770</v>
      </c>
      <c r="H186" s="10" t="s">
        <v>751</v>
      </c>
      <c r="I186" s="10" t="s">
        <v>752</v>
      </c>
      <c r="J186" s="25" t="s">
        <v>771</v>
      </c>
      <c r="K186" s="10">
        <v>135</v>
      </c>
      <c r="L186" s="11">
        <v>40.29</v>
      </c>
      <c r="M186" s="10">
        <v>54</v>
      </c>
      <c r="N186" s="19" t="s">
        <v>112</v>
      </c>
    </row>
    <row r="187" s="1" customFormat="1" customHeight="1" spans="1:14">
      <c r="A187" s="10">
        <v>213805</v>
      </c>
      <c r="B187" s="10" t="s">
        <v>772</v>
      </c>
      <c r="C187" s="10" t="s">
        <v>16</v>
      </c>
      <c r="D187" s="10" t="s">
        <v>17</v>
      </c>
      <c r="E187" s="10" t="s">
        <v>18</v>
      </c>
      <c r="F187" s="10" t="s">
        <v>546</v>
      </c>
      <c r="G187" s="10" t="s">
        <v>773</v>
      </c>
      <c r="H187" s="10" t="s">
        <v>43</v>
      </c>
      <c r="I187" s="10" t="s">
        <v>44</v>
      </c>
      <c r="J187" s="10" t="s">
        <v>774</v>
      </c>
      <c r="K187" s="10">
        <v>135</v>
      </c>
      <c r="L187" s="10">
        <v>40.31</v>
      </c>
      <c r="M187" s="10">
        <v>55</v>
      </c>
      <c r="N187" s="19" t="s">
        <v>112</v>
      </c>
    </row>
    <row r="188" s="1" customFormat="1" customHeight="1" spans="1:14">
      <c r="A188" s="10">
        <v>212702</v>
      </c>
      <c r="B188" s="10" t="s">
        <v>775</v>
      </c>
      <c r="C188" s="10" t="s">
        <v>16</v>
      </c>
      <c r="D188" s="10" t="s">
        <v>17</v>
      </c>
      <c r="E188" s="10" t="s">
        <v>18</v>
      </c>
      <c r="F188" s="10" t="s">
        <v>546</v>
      </c>
      <c r="G188" s="10" t="s">
        <v>776</v>
      </c>
      <c r="H188" s="10" t="s">
        <v>777</v>
      </c>
      <c r="I188" s="10" t="s">
        <v>27</v>
      </c>
      <c r="J188" s="10" t="s">
        <v>778</v>
      </c>
      <c r="K188" s="10">
        <v>135</v>
      </c>
      <c r="L188" s="10">
        <v>50.12</v>
      </c>
      <c r="M188" s="10">
        <v>56</v>
      </c>
      <c r="N188" s="19" t="s">
        <v>112</v>
      </c>
    </row>
    <row r="189" s="1" customFormat="1" customHeight="1" spans="1:14">
      <c r="A189" s="10">
        <v>213749</v>
      </c>
      <c r="B189" s="10" t="s">
        <v>779</v>
      </c>
      <c r="C189" s="10" t="s">
        <v>16</v>
      </c>
      <c r="D189" s="10" t="s">
        <v>17</v>
      </c>
      <c r="E189" s="10" t="s">
        <v>18</v>
      </c>
      <c r="F189" s="10" t="s">
        <v>546</v>
      </c>
      <c r="G189" s="10" t="s">
        <v>780</v>
      </c>
      <c r="H189" s="10" t="s">
        <v>781</v>
      </c>
      <c r="I189" s="10" t="s">
        <v>782</v>
      </c>
      <c r="J189" s="10" t="s">
        <v>783</v>
      </c>
      <c r="K189" s="10">
        <v>135</v>
      </c>
      <c r="L189" s="10">
        <v>66.44</v>
      </c>
      <c r="M189" s="10">
        <v>57</v>
      </c>
      <c r="N189" s="19" t="s">
        <v>307</v>
      </c>
    </row>
    <row r="190" s="1" customFormat="1" customHeight="1" spans="1:14">
      <c r="A190" s="10">
        <v>212442</v>
      </c>
      <c r="B190" s="10" t="s">
        <v>784</v>
      </c>
      <c r="C190" s="10" t="s">
        <v>16</v>
      </c>
      <c r="D190" s="10" t="s">
        <v>17</v>
      </c>
      <c r="E190" s="10" t="s">
        <v>18</v>
      </c>
      <c r="F190" s="10" t="s">
        <v>546</v>
      </c>
      <c r="G190" s="10" t="s">
        <v>785</v>
      </c>
      <c r="H190" s="10" t="s">
        <v>786</v>
      </c>
      <c r="I190" s="10" t="s">
        <v>787</v>
      </c>
      <c r="J190" s="10" t="s">
        <v>788</v>
      </c>
      <c r="K190" s="10">
        <v>135</v>
      </c>
      <c r="L190" s="10">
        <v>68.48</v>
      </c>
      <c r="M190" s="10">
        <v>58</v>
      </c>
      <c r="N190" s="19" t="s">
        <v>307</v>
      </c>
    </row>
    <row r="191" s="1" customFormat="1" customHeight="1" spans="1:14">
      <c r="A191" s="10">
        <v>214147</v>
      </c>
      <c r="B191" s="10" t="s">
        <v>789</v>
      </c>
      <c r="C191" s="10" t="s">
        <v>16</v>
      </c>
      <c r="D191" s="10" t="s">
        <v>17</v>
      </c>
      <c r="E191" s="10" t="s">
        <v>18</v>
      </c>
      <c r="F191" s="10" t="s">
        <v>546</v>
      </c>
      <c r="G191" s="10" t="s">
        <v>790</v>
      </c>
      <c r="H191" s="10" t="s">
        <v>791</v>
      </c>
      <c r="I191" s="10" t="s">
        <v>90</v>
      </c>
      <c r="J191" s="10" t="s">
        <v>792</v>
      </c>
      <c r="K191" s="10">
        <v>125</v>
      </c>
      <c r="L191" s="10">
        <v>33.06</v>
      </c>
      <c r="M191" s="10">
        <v>59</v>
      </c>
      <c r="N191" s="19" t="s">
        <v>307</v>
      </c>
    </row>
    <row r="192" s="1" customFormat="1" customHeight="1" spans="1:14">
      <c r="A192" s="10">
        <v>213886</v>
      </c>
      <c r="B192" s="10" t="s">
        <v>793</v>
      </c>
      <c r="C192" s="10" t="s">
        <v>16</v>
      </c>
      <c r="D192" s="10" t="s">
        <v>17</v>
      </c>
      <c r="E192" s="10" t="s">
        <v>18</v>
      </c>
      <c r="F192" s="10" t="s">
        <v>546</v>
      </c>
      <c r="G192" s="10" t="s">
        <v>794</v>
      </c>
      <c r="H192" s="10" t="s">
        <v>795</v>
      </c>
      <c r="I192" s="10" t="s">
        <v>796</v>
      </c>
      <c r="J192" s="10" t="s">
        <v>797</v>
      </c>
      <c r="K192" s="10">
        <v>125</v>
      </c>
      <c r="L192" s="10">
        <v>41.47</v>
      </c>
      <c r="M192" s="10">
        <v>60</v>
      </c>
      <c r="N192" s="19" t="s">
        <v>307</v>
      </c>
    </row>
    <row r="193" s="1" customFormat="1" customHeight="1" spans="1:14">
      <c r="A193" s="10">
        <v>213963</v>
      </c>
      <c r="B193" s="10" t="s">
        <v>798</v>
      </c>
      <c r="C193" s="10" t="s">
        <v>16</v>
      </c>
      <c r="D193" s="10" t="s">
        <v>17</v>
      </c>
      <c r="E193" s="10" t="s">
        <v>18</v>
      </c>
      <c r="F193" s="10" t="s">
        <v>546</v>
      </c>
      <c r="G193" s="10" t="s">
        <v>799</v>
      </c>
      <c r="H193" s="10" t="s">
        <v>692</v>
      </c>
      <c r="I193" s="10" t="s">
        <v>800</v>
      </c>
      <c r="J193" s="10" t="s">
        <v>801</v>
      </c>
      <c r="K193" s="10">
        <v>125</v>
      </c>
      <c r="L193" s="10">
        <v>46.07</v>
      </c>
      <c r="M193" s="10">
        <v>61</v>
      </c>
      <c r="N193" s="19" t="s">
        <v>307</v>
      </c>
    </row>
    <row r="194" s="1" customFormat="1" customHeight="1" spans="1:14">
      <c r="A194" s="10">
        <v>211855</v>
      </c>
      <c r="B194" s="10" t="s">
        <v>802</v>
      </c>
      <c r="C194" s="10" t="s">
        <v>16</v>
      </c>
      <c r="D194" s="10" t="s">
        <v>17</v>
      </c>
      <c r="E194" s="10" t="s">
        <v>18</v>
      </c>
      <c r="F194" s="10" t="s">
        <v>546</v>
      </c>
      <c r="G194" s="10" t="s">
        <v>803</v>
      </c>
      <c r="H194" s="10" t="s">
        <v>804</v>
      </c>
      <c r="I194" s="10" t="s">
        <v>153</v>
      </c>
      <c r="J194" s="10" t="s">
        <v>805</v>
      </c>
      <c r="K194" s="10">
        <v>125</v>
      </c>
      <c r="L194" s="10">
        <v>50.22</v>
      </c>
      <c r="M194" s="10">
        <v>62</v>
      </c>
      <c r="N194" s="19" t="s">
        <v>307</v>
      </c>
    </row>
    <row r="195" s="1" customFormat="1" customHeight="1" spans="1:14">
      <c r="A195" s="10">
        <v>213970</v>
      </c>
      <c r="B195" s="10" t="s">
        <v>806</v>
      </c>
      <c r="C195" s="10" t="s">
        <v>16</v>
      </c>
      <c r="D195" s="10" t="s">
        <v>17</v>
      </c>
      <c r="E195" s="10" t="s">
        <v>18</v>
      </c>
      <c r="F195" s="10" t="s">
        <v>546</v>
      </c>
      <c r="G195" s="10" t="s">
        <v>807</v>
      </c>
      <c r="H195" s="10" t="s">
        <v>808</v>
      </c>
      <c r="I195" s="10" t="s">
        <v>809</v>
      </c>
      <c r="J195" s="10" t="s">
        <v>810</v>
      </c>
      <c r="K195" s="10">
        <v>125</v>
      </c>
      <c r="L195" s="10">
        <v>51.5</v>
      </c>
      <c r="M195" s="10">
        <v>63</v>
      </c>
      <c r="N195" s="19" t="s">
        <v>307</v>
      </c>
    </row>
    <row r="196" s="1" customFormat="1" customHeight="1" spans="1:14">
      <c r="A196" s="10">
        <v>213772</v>
      </c>
      <c r="B196" s="10" t="s">
        <v>811</v>
      </c>
      <c r="C196" s="10" t="s">
        <v>16</v>
      </c>
      <c r="D196" s="10" t="s">
        <v>17</v>
      </c>
      <c r="E196" s="10" t="s">
        <v>18</v>
      </c>
      <c r="F196" s="10" t="s">
        <v>546</v>
      </c>
      <c r="G196" s="10" t="s">
        <v>812</v>
      </c>
      <c r="H196" s="10" t="s">
        <v>813</v>
      </c>
      <c r="I196" s="10" t="s">
        <v>305</v>
      </c>
      <c r="J196" s="10" t="s">
        <v>814</v>
      </c>
      <c r="K196" s="10">
        <v>120</v>
      </c>
      <c r="L196" s="10">
        <v>86.22</v>
      </c>
      <c r="M196" s="10">
        <v>64</v>
      </c>
      <c r="N196" s="19" t="s">
        <v>307</v>
      </c>
    </row>
    <row r="197" s="1" customFormat="1" customHeight="1" spans="1:14">
      <c r="A197" s="10">
        <v>213766</v>
      </c>
      <c r="B197" s="10" t="s">
        <v>815</v>
      </c>
      <c r="C197" s="10" t="s">
        <v>16</v>
      </c>
      <c r="D197" s="10" t="s">
        <v>17</v>
      </c>
      <c r="E197" s="10" t="s">
        <v>18</v>
      </c>
      <c r="F197" s="10" t="s">
        <v>546</v>
      </c>
      <c r="G197" s="10" t="s">
        <v>816</v>
      </c>
      <c r="H197" s="10" t="s">
        <v>817</v>
      </c>
      <c r="I197" s="10" t="s">
        <v>305</v>
      </c>
      <c r="J197" s="10" t="s">
        <v>818</v>
      </c>
      <c r="K197" s="10">
        <v>115</v>
      </c>
      <c r="L197" s="10">
        <v>33.59</v>
      </c>
      <c r="M197" s="10">
        <v>65</v>
      </c>
      <c r="N197" s="19" t="s">
        <v>307</v>
      </c>
    </row>
    <row r="198" s="1" customFormat="1" customHeight="1" spans="1:14">
      <c r="A198" s="10">
        <v>216296</v>
      </c>
      <c r="B198" s="10" t="s">
        <v>819</v>
      </c>
      <c r="C198" s="10" t="s">
        <v>16</v>
      </c>
      <c r="D198" s="10" t="s">
        <v>17</v>
      </c>
      <c r="E198" s="10" t="s">
        <v>18</v>
      </c>
      <c r="F198" s="10" t="s">
        <v>546</v>
      </c>
      <c r="G198" s="10" t="s">
        <v>820</v>
      </c>
      <c r="H198" s="10" t="s">
        <v>821</v>
      </c>
      <c r="I198" s="10" t="s">
        <v>38</v>
      </c>
      <c r="J198" s="10" t="s">
        <v>822</v>
      </c>
      <c r="K198" s="10">
        <v>115</v>
      </c>
      <c r="L198" s="10">
        <v>38.13</v>
      </c>
      <c r="M198" s="10">
        <v>66</v>
      </c>
      <c r="N198" s="19" t="s">
        <v>307</v>
      </c>
    </row>
    <row r="199" s="1" customFormat="1" customHeight="1" spans="1:14">
      <c r="A199" s="10">
        <v>216313</v>
      </c>
      <c r="B199" s="10" t="s">
        <v>823</v>
      </c>
      <c r="C199" s="10" t="s">
        <v>16</v>
      </c>
      <c r="D199" s="10" t="s">
        <v>17</v>
      </c>
      <c r="E199" s="10" t="s">
        <v>18</v>
      </c>
      <c r="F199" s="10" t="s">
        <v>546</v>
      </c>
      <c r="G199" s="10" t="s">
        <v>824</v>
      </c>
      <c r="H199" s="10" t="s">
        <v>825</v>
      </c>
      <c r="I199" s="10" t="s">
        <v>826</v>
      </c>
      <c r="J199" s="10" t="s">
        <v>827</v>
      </c>
      <c r="K199" s="10">
        <v>115</v>
      </c>
      <c r="L199" s="10">
        <v>47.83</v>
      </c>
      <c r="M199" s="10">
        <v>67</v>
      </c>
      <c r="N199" s="19" t="s">
        <v>307</v>
      </c>
    </row>
    <row r="200" s="1" customFormat="1" customHeight="1" spans="1:14">
      <c r="A200" s="10">
        <v>213159</v>
      </c>
      <c r="B200" s="10" t="s">
        <v>828</v>
      </c>
      <c r="C200" s="10" t="s">
        <v>16</v>
      </c>
      <c r="D200" s="10" t="s">
        <v>17</v>
      </c>
      <c r="E200" s="10" t="s">
        <v>18</v>
      </c>
      <c r="F200" s="10" t="s">
        <v>546</v>
      </c>
      <c r="G200" s="10" t="s">
        <v>829</v>
      </c>
      <c r="H200" s="10" t="s">
        <v>830</v>
      </c>
      <c r="I200" s="10" t="s">
        <v>831</v>
      </c>
      <c r="J200" s="10" t="s">
        <v>832</v>
      </c>
      <c r="K200" s="10">
        <v>115</v>
      </c>
      <c r="L200" s="10">
        <v>67.9</v>
      </c>
      <c r="M200" s="10">
        <v>68</v>
      </c>
      <c r="N200" s="19" t="s">
        <v>307</v>
      </c>
    </row>
    <row r="201" s="1" customFormat="1" customHeight="1" spans="1:14">
      <c r="A201" s="10">
        <v>213819</v>
      </c>
      <c r="B201" s="10" t="s">
        <v>833</v>
      </c>
      <c r="C201" s="10" t="s">
        <v>16</v>
      </c>
      <c r="D201" s="10" t="s">
        <v>17</v>
      </c>
      <c r="E201" s="10" t="s">
        <v>18</v>
      </c>
      <c r="F201" s="10" t="s">
        <v>546</v>
      </c>
      <c r="G201" s="10" t="s">
        <v>834</v>
      </c>
      <c r="H201" s="10" t="s">
        <v>43</v>
      </c>
      <c r="I201" s="10" t="s">
        <v>44</v>
      </c>
      <c r="J201" s="10" t="s">
        <v>835</v>
      </c>
      <c r="K201" s="10">
        <v>115</v>
      </c>
      <c r="L201" s="10">
        <v>120</v>
      </c>
      <c r="M201" s="10">
        <v>69</v>
      </c>
      <c r="N201" s="19" t="s">
        <v>307</v>
      </c>
    </row>
    <row r="202" s="1" customFormat="1" customHeight="1" spans="1:14">
      <c r="A202" s="10">
        <v>213860</v>
      </c>
      <c r="B202" s="10" t="s">
        <v>836</v>
      </c>
      <c r="C202" s="10" t="s">
        <v>16</v>
      </c>
      <c r="D202" s="10" t="s">
        <v>17</v>
      </c>
      <c r="E202" s="10" t="s">
        <v>18</v>
      </c>
      <c r="F202" s="10" t="s">
        <v>546</v>
      </c>
      <c r="G202" s="10" t="s">
        <v>837</v>
      </c>
      <c r="H202" s="10" t="s">
        <v>837</v>
      </c>
      <c r="I202" s="10" t="s">
        <v>838</v>
      </c>
      <c r="J202" s="10" t="s">
        <v>839</v>
      </c>
      <c r="K202" s="10">
        <v>110</v>
      </c>
      <c r="L202" s="10">
        <v>99.63</v>
      </c>
      <c r="M202" s="10">
        <v>70</v>
      </c>
      <c r="N202" s="19" t="s">
        <v>307</v>
      </c>
    </row>
    <row r="203" s="1" customFormat="1" customHeight="1" spans="1:14">
      <c r="A203" s="10">
        <v>212458</v>
      </c>
      <c r="B203" s="10" t="s">
        <v>840</v>
      </c>
      <c r="C203" s="10" t="s">
        <v>16</v>
      </c>
      <c r="D203" s="10" t="s">
        <v>17</v>
      </c>
      <c r="E203" s="10" t="s">
        <v>18</v>
      </c>
      <c r="F203" s="10" t="s">
        <v>546</v>
      </c>
      <c r="G203" s="10" t="s">
        <v>841</v>
      </c>
      <c r="H203" s="10" t="s">
        <v>842</v>
      </c>
      <c r="I203" s="10" t="s">
        <v>843</v>
      </c>
      <c r="J203" s="10" t="s">
        <v>844</v>
      </c>
      <c r="K203" s="10">
        <v>105</v>
      </c>
      <c r="L203" s="10">
        <v>33.89</v>
      </c>
      <c r="M203" s="10">
        <v>71</v>
      </c>
      <c r="N203" s="19" t="s">
        <v>307</v>
      </c>
    </row>
    <row r="204" s="1" customFormat="1" customHeight="1" spans="1:14">
      <c r="A204" s="10">
        <v>214188</v>
      </c>
      <c r="B204" s="10" t="s">
        <v>845</v>
      </c>
      <c r="C204" s="10" t="s">
        <v>16</v>
      </c>
      <c r="D204" s="10" t="s">
        <v>17</v>
      </c>
      <c r="E204" s="10" t="s">
        <v>18</v>
      </c>
      <c r="F204" s="10" t="s">
        <v>546</v>
      </c>
      <c r="G204" s="10" t="s">
        <v>846</v>
      </c>
      <c r="H204" s="10" t="s">
        <v>847</v>
      </c>
      <c r="I204" s="10" t="s">
        <v>90</v>
      </c>
      <c r="J204" s="10" t="s">
        <v>848</v>
      </c>
      <c r="K204" s="10">
        <v>105</v>
      </c>
      <c r="L204" s="10">
        <v>38.28</v>
      </c>
      <c r="M204" s="10">
        <v>72</v>
      </c>
      <c r="N204" s="19" t="s">
        <v>307</v>
      </c>
    </row>
    <row r="205" s="1" customFormat="1" customHeight="1" spans="1:14">
      <c r="A205" s="10">
        <v>213915</v>
      </c>
      <c r="B205" s="10" t="s">
        <v>849</v>
      </c>
      <c r="C205" s="10" t="s">
        <v>16</v>
      </c>
      <c r="D205" s="10" t="s">
        <v>17</v>
      </c>
      <c r="E205" s="10" t="s">
        <v>18</v>
      </c>
      <c r="F205" s="10" t="s">
        <v>546</v>
      </c>
      <c r="G205" s="10" t="s">
        <v>850</v>
      </c>
      <c r="H205" s="10" t="s">
        <v>851</v>
      </c>
      <c r="I205" s="10" t="s">
        <v>852</v>
      </c>
      <c r="J205" s="10" t="s">
        <v>853</v>
      </c>
      <c r="K205" s="10">
        <v>105</v>
      </c>
      <c r="L205" s="10">
        <v>46.18</v>
      </c>
      <c r="M205" s="10">
        <v>73</v>
      </c>
      <c r="N205" s="19" t="s">
        <v>307</v>
      </c>
    </row>
    <row r="206" s="1" customFormat="1" customHeight="1" spans="1:14">
      <c r="A206" s="10">
        <v>213786</v>
      </c>
      <c r="B206" s="10" t="s">
        <v>854</v>
      </c>
      <c r="C206" s="10" t="s">
        <v>16</v>
      </c>
      <c r="D206" s="10" t="s">
        <v>17</v>
      </c>
      <c r="E206" s="10" t="s">
        <v>18</v>
      </c>
      <c r="F206" s="10" t="s">
        <v>546</v>
      </c>
      <c r="G206" s="10" t="s">
        <v>855</v>
      </c>
      <c r="H206" s="10" t="s">
        <v>856</v>
      </c>
      <c r="I206" s="10" t="s">
        <v>305</v>
      </c>
      <c r="J206" s="10" t="s">
        <v>857</v>
      </c>
      <c r="K206" s="10">
        <v>105</v>
      </c>
      <c r="L206" s="10">
        <v>58.12</v>
      </c>
      <c r="M206" s="10">
        <v>74</v>
      </c>
      <c r="N206" s="19" t="s">
        <v>307</v>
      </c>
    </row>
    <row r="207" s="1" customFormat="1" customHeight="1" spans="1:14">
      <c r="A207" s="10">
        <v>215242</v>
      </c>
      <c r="B207" s="10" t="s">
        <v>858</v>
      </c>
      <c r="C207" s="10" t="s">
        <v>16</v>
      </c>
      <c r="D207" s="10" t="s">
        <v>17</v>
      </c>
      <c r="E207" s="10" t="s">
        <v>18</v>
      </c>
      <c r="F207" s="10" t="s">
        <v>546</v>
      </c>
      <c r="G207" s="10" t="s">
        <v>859</v>
      </c>
      <c r="H207" s="10" t="s">
        <v>860</v>
      </c>
      <c r="I207" s="10" t="s">
        <v>861</v>
      </c>
      <c r="J207" s="10" t="s">
        <v>862</v>
      </c>
      <c r="K207" s="10">
        <v>105</v>
      </c>
      <c r="L207" s="10">
        <v>65.97</v>
      </c>
      <c r="M207" s="10">
        <v>75</v>
      </c>
      <c r="N207" s="19" t="s">
        <v>307</v>
      </c>
    </row>
    <row r="208" s="1" customFormat="1" customHeight="1" spans="1:14">
      <c r="A208" s="10">
        <v>213706</v>
      </c>
      <c r="B208" s="10" t="s">
        <v>863</v>
      </c>
      <c r="C208" s="10" t="s">
        <v>16</v>
      </c>
      <c r="D208" s="10" t="s">
        <v>17</v>
      </c>
      <c r="E208" s="10" t="s">
        <v>18</v>
      </c>
      <c r="F208" s="10" t="s">
        <v>546</v>
      </c>
      <c r="G208" s="10" t="s">
        <v>864</v>
      </c>
      <c r="H208" s="10" t="s">
        <v>864</v>
      </c>
      <c r="I208" s="10" t="s">
        <v>865</v>
      </c>
      <c r="J208" s="10" t="s">
        <v>866</v>
      </c>
      <c r="K208" s="10">
        <v>105</v>
      </c>
      <c r="L208" s="10">
        <v>90.97</v>
      </c>
      <c r="M208" s="10">
        <v>76</v>
      </c>
      <c r="N208" s="19" t="s">
        <v>307</v>
      </c>
    </row>
    <row r="209" s="1" customFormat="1" customHeight="1" spans="1:14">
      <c r="A209" s="10">
        <v>211102</v>
      </c>
      <c r="B209" s="10" t="s">
        <v>867</v>
      </c>
      <c r="C209" s="10" t="s">
        <v>16</v>
      </c>
      <c r="D209" s="10" t="s">
        <v>17</v>
      </c>
      <c r="E209" s="10" t="s">
        <v>18</v>
      </c>
      <c r="F209" s="10" t="s">
        <v>546</v>
      </c>
      <c r="G209" s="10" t="s">
        <v>868</v>
      </c>
      <c r="H209" s="10" t="s">
        <v>869</v>
      </c>
      <c r="I209" s="10" t="s">
        <v>95</v>
      </c>
      <c r="J209" s="10" t="s">
        <v>870</v>
      </c>
      <c r="K209" s="10">
        <v>105</v>
      </c>
      <c r="L209" s="10">
        <v>102.05</v>
      </c>
      <c r="M209" s="10">
        <v>77</v>
      </c>
      <c r="N209" s="19" t="s">
        <v>307</v>
      </c>
    </row>
    <row r="210" s="1" customFormat="1" customHeight="1" spans="1:14">
      <c r="A210" s="10">
        <v>211866</v>
      </c>
      <c r="B210" s="10" t="s">
        <v>871</v>
      </c>
      <c r="C210" s="10" t="s">
        <v>16</v>
      </c>
      <c r="D210" s="10" t="s">
        <v>17</v>
      </c>
      <c r="E210" s="10" t="s">
        <v>18</v>
      </c>
      <c r="F210" s="10" t="s">
        <v>546</v>
      </c>
      <c r="G210" s="10" t="s">
        <v>872</v>
      </c>
      <c r="H210" s="10" t="s">
        <v>873</v>
      </c>
      <c r="I210" s="10" t="s">
        <v>95</v>
      </c>
      <c r="J210" s="10" t="s">
        <v>874</v>
      </c>
      <c r="K210" s="10">
        <v>95</v>
      </c>
      <c r="L210" s="10">
        <v>30.62</v>
      </c>
      <c r="M210" s="10">
        <v>78</v>
      </c>
      <c r="N210" s="19" t="s">
        <v>307</v>
      </c>
    </row>
    <row r="211" s="1" customFormat="1" customHeight="1" spans="1:14">
      <c r="A211" s="10">
        <v>213795</v>
      </c>
      <c r="B211" s="10" t="s">
        <v>875</v>
      </c>
      <c r="C211" s="10" t="s">
        <v>16</v>
      </c>
      <c r="D211" s="10" t="s">
        <v>17</v>
      </c>
      <c r="E211" s="10" t="s">
        <v>18</v>
      </c>
      <c r="F211" s="10" t="s">
        <v>546</v>
      </c>
      <c r="G211" s="10" t="s">
        <v>876</v>
      </c>
      <c r="H211" s="10" t="s">
        <v>877</v>
      </c>
      <c r="I211" s="10" t="s">
        <v>143</v>
      </c>
      <c r="J211" s="10" t="s">
        <v>878</v>
      </c>
      <c r="K211" s="10">
        <v>95</v>
      </c>
      <c r="L211" s="10">
        <v>48.48</v>
      </c>
      <c r="M211" s="10">
        <v>79</v>
      </c>
      <c r="N211" s="19" t="s">
        <v>307</v>
      </c>
    </row>
    <row r="212" s="1" customFormat="1" customHeight="1" spans="1:14">
      <c r="A212" s="10">
        <v>213814</v>
      </c>
      <c r="B212" s="10" t="s">
        <v>879</v>
      </c>
      <c r="C212" s="10" t="s">
        <v>16</v>
      </c>
      <c r="D212" s="10" t="s">
        <v>17</v>
      </c>
      <c r="E212" s="10" t="s">
        <v>18</v>
      </c>
      <c r="F212" s="10" t="s">
        <v>546</v>
      </c>
      <c r="G212" s="10" t="s">
        <v>880</v>
      </c>
      <c r="H212" s="10" t="s">
        <v>43</v>
      </c>
      <c r="I212" s="10" t="s">
        <v>44</v>
      </c>
      <c r="J212" s="10" t="s">
        <v>881</v>
      </c>
      <c r="K212" s="10">
        <v>95</v>
      </c>
      <c r="L212" s="10">
        <v>106.96</v>
      </c>
      <c r="M212" s="10">
        <v>80</v>
      </c>
      <c r="N212" s="19" t="s">
        <v>307</v>
      </c>
    </row>
    <row r="213" s="1" customFormat="1" customHeight="1" spans="1:14">
      <c r="A213" s="10">
        <v>224372</v>
      </c>
      <c r="B213" s="10" t="s">
        <v>882</v>
      </c>
      <c r="C213" s="10" t="s">
        <v>16</v>
      </c>
      <c r="D213" s="10" t="s">
        <v>17</v>
      </c>
      <c r="E213" s="10" t="s">
        <v>18</v>
      </c>
      <c r="F213" s="10" t="s">
        <v>546</v>
      </c>
      <c r="G213" s="10" t="s">
        <v>883</v>
      </c>
      <c r="H213" s="10" t="s">
        <v>883</v>
      </c>
      <c r="I213" s="10" t="s">
        <v>77</v>
      </c>
      <c r="J213" s="10" t="s">
        <v>884</v>
      </c>
      <c r="K213" s="10">
        <v>95</v>
      </c>
      <c r="L213" s="10">
        <v>120</v>
      </c>
      <c r="M213" s="10">
        <v>81</v>
      </c>
      <c r="N213" s="19" t="s">
        <v>307</v>
      </c>
    </row>
    <row r="214" s="1" customFormat="1" customHeight="1" spans="1:14">
      <c r="A214" s="10">
        <v>213759</v>
      </c>
      <c r="B214" s="10" t="s">
        <v>885</v>
      </c>
      <c r="C214" s="10" t="s">
        <v>16</v>
      </c>
      <c r="D214" s="10" t="s">
        <v>17</v>
      </c>
      <c r="E214" s="10" t="s">
        <v>18</v>
      </c>
      <c r="F214" s="10" t="s">
        <v>546</v>
      </c>
      <c r="G214" s="10" t="s">
        <v>886</v>
      </c>
      <c r="H214" s="10" t="s">
        <v>887</v>
      </c>
      <c r="I214" s="10" t="s">
        <v>888</v>
      </c>
      <c r="J214" s="10" t="s">
        <v>889</v>
      </c>
      <c r="K214" s="10">
        <v>90</v>
      </c>
      <c r="L214" s="10">
        <v>73.38</v>
      </c>
      <c r="M214" s="10">
        <v>82</v>
      </c>
      <c r="N214" s="19" t="s">
        <v>307</v>
      </c>
    </row>
    <row r="215" s="1" customFormat="1" customHeight="1" spans="1:14">
      <c r="A215" s="10">
        <v>214046</v>
      </c>
      <c r="B215" s="10" t="s">
        <v>890</v>
      </c>
      <c r="C215" s="10" t="s">
        <v>16</v>
      </c>
      <c r="D215" s="10" t="s">
        <v>17</v>
      </c>
      <c r="E215" s="10" t="s">
        <v>18</v>
      </c>
      <c r="F215" s="10" t="s">
        <v>546</v>
      </c>
      <c r="G215" s="10" t="s">
        <v>891</v>
      </c>
      <c r="H215" s="10" t="s">
        <v>892</v>
      </c>
      <c r="I215" s="10" t="s">
        <v>893</v>
      </c>
      <c r="J215" s="10" t="s">
        <v>894</v>
      </c>
      <c r="K215" s="10">
        <v>85</v>
      </c>
      <c r="L215" s="10">
        <v>61.72</v>
      </c>
      <c r="M215" s="10">
        <v>83</v>
      </c>
      <c r="N215" s="19" t="s">
        <v>307</v>
      </c>
    </row>
    <row r="216" s="1" customFormat="1" customHeight="1" spans="1:14">
      <c r="A216" s="10">
        <v>224199</v>
      </c>
      <c r="B216" s="10" t="s">
        <v>895</v>
      </c>
      <c r="C216" s="10" t="s">
        <v>16</v>
      </c>
      <c r="D216" s="10" t="s">
        <v>17</v>
      </c>
      <c r="E216" s="10" t="s">
        <v>18</v>
      </c>
      <c r="F216" s="10" t="s">
        <v>546</v>
      </c>
      <c r="G216" s="10" t="s">
        <v>896</v>
      </c>
      <c r="H216" s="10" t="s">
        <v>896</v>
      </c>
      <c r="I216" s="10" t="s">
        <v>77</v>
      </c>
      <c r="J216" s="10" t="s">
        <v>897</v>
      </c>
      <c r="K216" s="10">
        <v>85</v>
      </c>
      <c r="L216" s="10">
        <v>120</v>
      </c>
      <c r="M216" s="10">
        <v>84</v>
      </c>
      <c r="N216" s="19" t="s">
        <v>307</v>
      </c>
    </row>
    <row r="217" s="1" customFormat="1" customHeight="1" spans="1:14">
      <c r="A217" s="10">
        <v>211715</v>
      </c>
      <c r="B217" s="10" t="s">
        <v>898</v>
      </c>
      <c r="C217" s="10" t="s">
        <v>16</v>
      </c>
      <c r="D217" s="10" t="s">
        <v>17</v>
      </c>
      <c r="E217" s="10" t="s">
        <v>18</v>
      </c>
      <c r="F217" s="10" t="s">
        <v>546</v>
      </c>
      <c r="G217" s="10" t="s">
        <v>899</v>
      </c>
      <c r="H217" s="10" t="s">
        <v>900</v>
      </c>
      <c r="I217" s="10" t="s">
        <v>901</v>
      </c>
      <c r="J217" s="10" t="s">
        <v>902</v>
      </c>
      <c r="K217" s="10">
        <v>75</v>
      </c>
      <c r="L217" s="10">
        <v>26.44</v>
      </c>
      <c r="M217" s="10">
        <v>85</v>
      </c>
      <c r="N217" s="19" t="s">
        <v>307</v>
      </c>
    </row>
    <row r="218" s="1" customFormat="1" customHeight="1" spans="1:14">
      <c r="A218" s="10">
        <v>213755</v>
      </c>
      <c r="B218" s="10" t="s">
        <v>903</v>
      </c>
      <c r="C218" s="10" t="s">
        <v>16</v>
      </c>
      <c r="D218" s="10" t="s">
        <v>17</v>
      </c>
      <c r="E218" s="10" t="s">
        <v>18</v>
      </c>
      <c r="F218" s="10" t="s">
        <v>546</v>
      </c>
      <c r="G218" s="10" t="s">
        <v>904</v>
      </c>
      <c r="H218" s="10" t="s">
        <v>72</v>
      </c>
      <c r="I218" s="10" t="s">
        <v>305</v>
      </c>
      <c r="J218" s="10" t="s">
        <v>905</v>
      </c>
      <c r="K218" s="10">
        <v>75</v>
      </c>
      <c r="L218" s="10">
        <v>33.44</v>
      </c>
      <c r="M218" s="10">
        <v>86</v>
      </c>
      <c r="N218" s="19" t="s">
        <v>307</v>
      </c>
    </row>
    <row r="219" s="1" customFormat="1" customHeight="1" spans="1:14">
      <c r="A219" s="10">
        <v>213764</v>
      </c>
      <c r="B219" s="10" t="s">
        <v>906</v>
      </c>
      <c r="C219" s="10" t="s">
        <v>16</v>
      </c>
      <c r="D219" s="10" t="s">
        <v>17</v>
      </c>
      <c r="E219" s="10" t="s">
        <v>18</v>
      </c>
      <c r="F219" s="10" t="s">
        <v>546</v>
      </c>
      <c r="G219" s="10" t="s">
        <v>907</v>
      </c>
      <c r="H219" s="10" t="s">
        <v>908</v>
      </c>
      <c r="I219" s="10" t="s">
        <v>143</v>
      </c>
      <c r="J219" s="10" t="s">
        <v>909</v>
      </c>
      <c r="K219" s="10">
        <v>75</v>
      </c>
      <c r="L219" s="10">
        <v>34.41</v>
      </c>
      <c r="M219" s="10">
        <v>87</v>
      </c>
      <c r="N219" s="19" t="s">
        <v>307</v>
      </c>
    </row>
    <row r="220" s="1" customFormat="1" customHeight="1" spans="1:14">
      <c r="A220" s="10">
        <v>213746</v>
      </c>
      <c r="B220" s="10" t="s">
        <v>910</v>
      </c>
      <c r="C220" s="10" t="s">
        <v>16</v>
      </c>
      <c r="D220" s="10" t="s">
        <v>17</v>
      </c>
      <c r="E220" s="10" t="s">
        <v>18</v>
      </c>
      <c r="F220" s="10" t="s">
        <v>546</v>
      </c>
      <c r="G220" s="10" t="s">
        <v>911</v>
      </c>
      <c r="H220" s="10" t="s">
        <v>912</v>
      </c>
      <c r="I220" s="10" t="s">
        <v>913</v>
      </c>
      <c r="J220" s="10" t="s">
        <v>914</v>
      </c>
      <c r="K220" s="10">
        <v>75</v>
      </c>
      <c r="L220" s="10">
        <v>40.35</v>
      </c>
      <c r="M220" s="10">
        <v>88</v>
      </c>
      <c r="N220" s="19" t="s">
        <v>307</v>
      </c>
    </row>
    <row r="221" s="1" customFormat="1" customHeight="1" spans="1:14">
      <c r="A221" s="10">
        <v>224204</v>
      </c>
      <c r="B221" s="10" t="s">
        <v>915</v>
      </c>
      <c r="C221" s="10" t="s">
        <v>16</v>
      </c>
      <c r="D221" s="10" t="s">
        <v>17</v>
      </c>
      <c r="E221" s="10" t="s">
        <v>18</v>
      </c>
      <c r="F221" s="10" t="s">
        <v>546</v>
      </c>
      <c r="G221" s="10" t="s">
        <v>916</v>
      </c>
      <c r="H221" s="10" t="s">
        <v>916</v>
      </c>
      <c r="I221" s="10" t="s">
        <v>77</v>
      </c>
      <c r="J221" s="10" t="s">
        <v>917</v>
      </c>
      <c r="K221" s="10">
        <v>75</v>
      </c>
      <c r="L221" s="10">
        <v>102.05</v>
      </c>
      <c r="M221" s="10">
        <v>89</v>
      </c>
      <c r="N221" s="19" t="s">
        <v>307</v>
      </c>
    </row>
    <row r="222" s="1" customFormat="1" customHeight="1" spans="1:14">
      <c r="A222" s="10">
        <v>224376</v>
      </c>
      <c r="B222" s="10" t="s">
        <v>918</v>
      </c>
      <c r="C222" s="10" t="s">
        <v>16</v>
      </c>
      <c r="D222" s="10" t="s">
        <v>17</v>
      </c>
      <c r="E222" s="10" t="s">
        <v>18</v>
      </c>
      <c r="F222" s="10" t="s">
        <v>546</v>
      </c>
      <c r="G222" s="10" t="s">
        <v>919</v>
      </c>
      <c r="H222" s="10" t="s">
        <v>919</v>
      </c>
      <c r="I222" s="10" t="s">
        <v>77</v>
      </c>
      <c r="J222" s="10" t="s">
        <v>920</v>
      </c>
      <c r="K222" s="10">
        <v>75</v>
      </c>
      <c r="L222" s="10">
        <v>103.05</v>
      </c>
      <c r="M222" s="10">
        <v>90</v>
      </c>
      <c r="N222" s="19" t="s">
        <v>307</v>
      </c>
    </row>
    <row r="223" s="1" customFormat="1" customHeight="1" spans="1:14">
      <c r="A223" s="10">
        <v>224215</v>
      </c>
      <c r="B223" s="10" t="s">
        <v>921</v>
      </c>
      <c r="C223" s="10" t="s">
        <v>16</v>
      </c>
      <c r="D223" s="10" t="s">
        <v>17</v>
      </c>
      <c r="E223" s="10" t="s">
        <v>18</v>
      </c>
      <c r="F223" s="10" t="s">
        <v>546</v>
      </c>
      <c r="G223" s="10" t="s">
        <v>922</v>
      </c>
      <c r="H223" s="10" t="s">
        <v>922</v>
      </c>
      <c r="I223" s="10" t="s">
        <v>77</v>
      </c>
      <c r="J223" s="10" t="s">
        <v>923</v>
      </c>
      <c r="K223" s="10">
        <v>75</v>
      </c>
      <c r="L223" s="10">
        <v>120</v>
      </c>
      <c r="M223" s="10">
        <v>91</v>
      </c>
      <c r="N223" s="19" t="s">
        <v>307</v>
      </c>
    </row>
    <row r="224" s="1" customFormat="1" customHeight="1" spans="1:14">
      <c r="A224" s="10">
        <v>224225</v>
      </c>
      <c r="B224" s="10" t="s">
        <v>924</v>
      </c>
      <c r="C224" s="10" t="s">
        <v>16</v>
      </c>
      <c r="D224" s="10" t="s">
        <v>17</v>
      </c>
      <c r="E224" s="10" t="s">
        <v>18</v>
      </c>
      <c r="F224" s="10" t="s">
        <v>546</v>
      </c>
      <c r="G224" s="10" t="s">
        <v>668</v>
      </c>
      <c r="H224" s="10" t="s">
        <v>668</v>
      </c>
      <c r="I224" s="10" t="s">
        <v>77</v>
      </c>
      <c r="J224" s="10" t="s">
        <v>925</v>
      </c>
      <c r="K224" s="10">
        <v>75</v>
      </c>
      <c r="L224" s="10">
        <v>120</v>
      </c>
      <c r="M224" s="10">
        <v>91</v>
      </c>
      <c r="N224" s="19" t="s">
        <v>307</v>
      </c>
    </row>
    <row r="225" s="1" customFormat="1" customHeight="1" spans="1:14">
      <c r="A225" s="10">
        <v>224379</v>
      </c>
      <c r="B225" s="10" t="s">
        <v>926</v>
      </c>
      <c r="C225" s="10" t="s">
        <v>16</v>
      </c>
      <c r="D225" s="10" t="s">
        <v>17</v>
      </c>
      <c r="E225" s="10" t="s">
        <v>18</v>
      </c>
      <c r="F225" s="10" t="s">
        <v>546</v>
      </c>
      <c r="G225" s="10" t="s">
        <v>927</v>
      </c>
      <c r="H225" s="10" t="s">
        <v>928</v>
      </c>
      <c r="I225" s="10" t="s">
        <v>77</v>
      </c>
      <c r="J225" s="10" t="s">
        <v>929</v>
      </c>
      <c r="K225" s="10">
        <v>75</v>
      </c>
      <c r="L225" s="10">
        <v>120</v>
      </c>
      <c r="M225" s="10">
        <v>91</v>
      </c>
      <c r="N225" s="19" t="s">
        <v>307</v>
      </c>
    </row>
    <row r="226" s="1" customFormat="1" customHeight="1" spans="1:14">
      <c r="A226" s="10">
        <v>224478</v>
      </c>
      <c r="B226" s="10" t="s">
        <v>930</v>
      </c>
      <c r="C226" s="10" t="s">
        <v>16</v>
      </c>
      <c r="D226" s="10" t="s">
        <v>17</v>
      </c>
      <c r="E226" s="10" t="s">
        <v>18</v>
      </c>
      <c r="F226" s="10" t="s">
        <v>546</v>
      </c>
      <c r="G226" s="10" t="s">
        <v>360</v>
      </c>
      <c r="H226" s="10" t="s">
        <v>931</v>
      </c>
      <c r="I226" s="10" t="s">
        <v>77</v>
      </c>
      <c r="J226" s="10" t="s">
        <v>932</v>
      </c>
      <c r="K226" s="10">
        <v>75</v>
      </c>
      <c r="L226" s="10">
        <v>120</v>
      </c>
      <c r="M226" s="10">
        <v>91</v>
      </c>
      <c r="N226" s="19" t="s">
        <v>307</v>
      </c>
    </row>
    <row r="227" s="1" customFormat="1" customHeight="1" spans="1:14">
      <c r="A227" s="10">
        <v>224221</v>
      </c>
      <c r="B227" s="10" t="s">
        <v>933</v>
      </c>
      <c r="C227" s="10" t="s">
        <v>16</v>
      </c>
      <c r="D227" s="10" t="s">
        <v>17</v>
      </c>
      <c r="E227" s="10" t="s">
        <v>18</v>
      </c>
      <c r="F227" s="10" t="s">
        <v>546</v>
      </c>
      <c r="G227" s="10" t="s">
        <v>934</v>
      </c>
      <c r="H227" s="10" t="s">
        <v>935</v>
      </c>
      <c r="I227" s="10" t="s">
        <v>77</v>
      </c>
      <c r="J227" s="10" t="s">
        <v>936</v>
      </c>
      <c r="K227" s="10">
        <v>65</v>
      </c>
      <c r="L227" s="10">
        <v>33.64</v>
      </c>
      <c r="M227" s="10">
        <v>95</v>
      </c>
      <c r="N227" s="19" t="s">
        <v>307</v>
      </c>
    </row>
    <row r="228" s="1" customFormat="1" customHeight="1" spans="1:14">
      <c r="A228" s="10">
        <v>224386</v>
      </c>
      <c r="B228" s="10" t="s">
        <v>937</v>
      </c>
      <c r="C228" s="10" t="s">
        <v>16</v>
      </c>
      <c r="D228" s="10" t="s">
        <v>17</v>
      </c>
      <c r="E228" s="10" t="s">
        <v>18</v>
      </c>
      <c r="F228" s="10" t="s">
        <v>546</v>
      </c>
      <c r="G228" s="10" t="s">
        <v>938</v>
      </c>
      <c r="H228" s="10" t="s">
        <v>938</v>
      </c>
      <c r="I228" s="10" t="s">
        <v>77</v>
      </c>
      <c r="J228" s="10" t="s">
        <v>939</v>
      </c>
      <c r="K228" s="10">
        <v>65</v>
      </c>
      <c r="L228" s="10">
        <v>53.64</v>
      </c>
      <c r="M228" s="10">
        <v>96</v>
      </c>
      <c r="N228" s="19" t="s">
        <v>307</v>
      </c>
    </row>
    <row r="229" s="1" customFormat="1" customHeight="1" spans="1:14">
      <c r="A229" s="10">
        <v>224492</v>
      </c>
      <c r="B229" s="10" t="s">
        <v>940</v>
      </c>
      <c r="C229" s="10" t="s">
        <v>16</v>
      </c>
      <c r="D229" s="10" t="s">
        <v>17</v>
      </c>
      <c r="E229" s="10" t="s">
        <v>18</v>
      </c>
      <c r="F229" s="10" t="s">
        <v>546</v>
      </c>
      <c r="G229" s="10" t="s">
        <v>941</v>
      </c>
      <c r="H229" s="10" t="s">
        <v>941</v>
      </c>
      <c r="I229" s="10" t="s">
        <v>77</v>
      </c>
      <c r="J229" s="10" t="s">
        <v>942</v>
      </c>
      <c r="K229" s="10">
        <v>65</v>
      </c>
      <c r="L229" s="10">
        <v>120</v>
      </c>
      <c r="M229" s="10">
        <v>97</v>
      </c>
      <c r="N229" s="19" t="s">
        <v>307</v>
      </c>
    </row>
    <row r="230" s="1" customFormat="1" customHeight="1" spans="1:14">
      <c r="A230" s="10">
        <v>224512</v>
      </c>
      <c r="B230" s="10" t="s">
        <v>943</v>
      </c>
      <c r="C230" s="10" t="s">
        <v>16</v>
      </c>
      <c r="D230" s="10" t="s">
        <v>17</v>
      </c>
      <c r="E230" s="10" t="s">
        <v>18</v>
      </c>
      <c r="F230" s="10" t="s">
        <v>546</v>
      </c>
      <c r="G230" s="10" t="s">
        <v>944</v>
      </c>
      <c r="H230" s="10" t="s">
        <v>944</v>
      </c>
      <c r="I230" s="10" t="s">
        <v>77</v>
      </c>
      <c r="J230" s="10" t="s">
        <v>945</v>
      </c>
      <c r="K230" s="10">
        <v>55</v>
      </c>
      <c r="L230" s="10">
        <v>101.05</v>
      </c>
      <c r="M230" s="10">
        <v>98</v>
      </c>
      <c r="N230" s="19" t="s">
        <v>307</v>
      </c>
    </row>
    <row r="231" s="1" customFormat="1" customHeight="1" spans="1:14">
      <c r="A231" s="10">
        <v>224207</v>
      </c>
      <c r="B231" s="10" t="s">
        <v>946</v>
      </c>
      <c r="C231" s="10" t="s">
        <v>16</v>
      </c>
      <c r="D231" s="10" t="s">
        <v>17</v>
      </c>
      <c r="E231" s="10" t="s">
        <v>18</v>
      </c>
      <c r="F231" s="10" t="s">
        <v>546</v>
      </c>
      <c r="G231" s="10" t="s">
        <v>947</v>
      </c>
      <c r="H231" s="10" t="s">
        <v>948</v>
      </c>
      <c r="I231" s="10" t="s">
        <v>77</v>
      </c>
      <c r="J231" s="10" t="s">
        <v>949</v>
      </c>
      <c r="K231" s="10">
        <v>55</v>
      </c>
      <c r="L231" s="10">
        <v>120</v>
      </c>
      <c r="M231" s="10">
        <v>99</v>
      </c>
      <c r="N231" s="19" t="s">
        <v>307</v>
      </c>
    </row>
    <row r="232" s="1" customFormat="1" customHeight="1" spans="1:14">
      <c r="A232" s="10">
        <v>224384</v>
      </c>
      <c r="B232" s="10" t="s">
        <v>950</v>
      </c>
      <c r="C232" s="10" t="s">
        <v>16</v>
      </c>
      <c r="D232" s="10" t="s">
        <v>17</v>
      </c>
      <c r="E232" s="10" t="s">
        <v>18</v>
      </c>
      <c r="F232" s="10" t="s">
        <v>546</v>
      </c>
      <c r="G232" s="10" t="s">
        <v>951</v>
      </c>
      <c r="H232" s="10" t="s">
        <v>951</v>
      </c>
      <c r="I232" s="10" t="s">
        <v>77</v>
      </c>
      <c r="J232" s="10" t="s">
        <v>952</v>
      </c>
      <c r="K232" s="10">
        <v>35</v>
      </c>
      <c r="L232" s="10">
        <v>28.41</v>
      </c>
      <c r="M232" s="10">
        <v>100</v>
      </c>
      <c r="N232" s="19" t="s">
        <v>307</v>
      </c>
    </row>
    <row r="233" s="1" customFormat="1" customHeight="1" spans="1:14">
      <c r="A233" s="10">
        <v>225984</v>
      </c>
      <c r="B233" s="10" t="s">
        <v>953</v>
      </c>
      <c r="C233" s="12" t="s">
        <v>16</v>
      </c>
      <c r="D233" s="12" t="s">
        <v>17</v>
      </c>
      <c r="E233" s="11" t="s">
        <v>18</v>
      </c>
      <c r="F233" s="12" t="s">
        <v>546</v>
      </c>
      <c r="G233" s="23" t="s">
        <v>954</v>
      </c>
      <c r="H233" s="10" t="s">
        <v>751</v>
      </c>
      <c r="I233" s="10" t="s">
        <v>752</v>
      </c>
      <c r="J233" s="25" t="s">
        <v>955</v>
      </c>
      <c r="K233" s="10">
        <v>35</v>
      </c>
      <c r="L233" s="11">
        <v>80.03</v>
      </c>
      <c r="M233" s="10">
        <v>101</v>
      </c>
      <c r="N233" s="19" t="s">
        <v>307</v>
      </c>
    </row>
    <row r="234" s="1" customFormat="1" customHeight="1" spans="1:14">
      <c r="A234" s="10">
        <v>225971</v>
      </c>
      <c r="B234" s="10" t="s">
        <v>956</v>
      </c>
      <c r="C234" s="12" t="s">
        <v>16</v>
      </c>
      <c r="D234" s="12" t="s">
        <v>17</v>
      </c>
      <c r="E234" s="11" t="s">
        <v>18</v>
      </c>
      <c r="F234" s="12" t="s">
        <v>546</v>
      </c>
      <c r="G234" s="23" t="s">
        <v>957</v>
      </c>
      <c r="H234" s="10" t="s">
        <v>751</v>
      </c>
      <c r="I234" s="10" t="s">
        <v>752</v>
      </c>
      <c r="J234" s="25" t="s">
        <v>958</v>
      </c>
      <c r="K234" s="10">
        <v>35</v>
      </c>
      <c r="L234" s="11">
        <v>99.09</v>
      </c>
      <c r="M234" s="10">
        <v>102</v>
      </c>
      <c r="N234" s="19" t="s">
        <v>307</v>
      </c>
    </row>
    <row r="235" s="1" customFormat="1" customHeight="1" spans="1:14">
      <c r="A235" s="10">
        <v>225961</v>
      </c>
      <c r="B235" s="10" t="s">
        <v>959</v>
      </c>
      <c r="C235" s="12" t="s">
        <v>16</v>
      </c>
      <c r="D235" s="12" t="s">
        <v>17</v>
      </c>
      <c r="E235" s="11" t="s">
        <v>18</v>
      </c>
      <c r="F235" s="12" t="s">
        <v>546</v>
      </c>
      <c r="G235" s="23" t="s">
        <v>960</v>
      </c>
      <c r="H235" s="10" t="s">
        <v>751</v>
      </c>
      <c r="I235" s="10" t="s">
        <v>752</v>
      </c>
      <c r="J235" s="25" t="s">
        <v>961</v>
      </c>
      <c r="K235" s="10">
        <v>30</v>
      </c>
      <c r="L235" s="11">
        <v>74.25</v>
      </c>
      <c r="M235" s="10">
        <v>103</v>
      </c>
      <c r="N235" s="19" t="s">
        <v>307</v>
      </c>
    </row>
    <row r="236" s="1" customFormat="1" customHeight="1" spans="1:14">
      <c r="A236" s="10">
        <v>225953</v>
      </c>
      <c r="B236" s="10" t="s">
        <v>962</v>
      </c>
      <c r="C236" s="12" t="s">
        <v>16</v>
      </c>
      <c r="D236" s="12" t="s">
        <v>17</v>
      </c>
      <c r="E236" s="11" t="s">
        <v>18</v>
      </c>
      <c r="F236" s="12" t="s">
        <v>546</v>
      </c>
      <c r="G236" s="23" t="s">
        <v>963</v>
      </c>
      <c r="H236" s="10" t="s">
        <v>751</v>
      </c>
      <c r="I236" s="10" t="s">
        <v>752</v>
      </c>
      <c r="J236" s="25" t="s">
        <v>964</v>
      </c>
      <c r="K236" s="10">
        <v>30</v>
      </c>
      <c r="L236" s="11">
        <v>80.12</v>
      </c>
      <c r="M236" s="10">
        <v>104</v>
      </c>
      <c r="N236" s="19" t="s">
        <v>307</v>
      </c>
    </row>
    <row r="237" s="1" customFormat="1" customHeight="1" spans="1:14">
      <c r="A237" s="10">
        <v>225921</v>
      </c>
      <c r="B237" s="10" t="s">
        <v>965</v>
      </c>
      <c r="C237" s="12" t="s">
        <v>16</v>
      </c>
      <c r="D237" s="12" t="s">
        <v>17</v>
      </c>
      <c r="E237" s="11" t="s">
        <v>18</v>
      </c>
      <c r="F237" s="12" t="s">
        <v>546</v>
      </c>
      <c r="G237" s="23" t="s">
        <v>966</v>
      </c>
      <c r="H237" s="10" t="s">
        <v>751</v>
      </c>
      <c r="I237" s="10" t="s">
        <v>752</v>
      </c>
      <c r="J237" s="25" t="s">
        <v>967</v>
      </c>
      <c r="K237" s="10">
        <v>30</v>
      </c>
      <c r="L237" s="11">
        <v>99.56</v>
      </c>
      <c r="M237" s="10">
        <v>105</v>
      </c>
      <c r="N237" s="19" t="s">
        <v>307</v>
      </c>
    </row>
    <row r="238" s="1" customFormat="1" customHeight="1" spans="1:14">
      <c r="A238" s="10">
        <v>225902</v>
      </c>
      <c r="B238" s="10" t="s">
        <v>968</v>
      </c>
      <c r="C238" s="12" t="s">
        <v>16</v>
      </c>
      <c r="D238" s="12" t="s">
        <v>17</v>
      </c>
      <c r="E238" s="11" t="s">
        <v>18</v>
      </c>
      <c r="F238" s="12" t="s">
        <v>546</v>
      </c>
      <c r="G238" s="23" t="s">
        <v>969</v>
      </c>
      <c r="H238" s="10" t="s">
        <v>751</v>
      </c>
      <c r="I238" s="10" t="s">
        <v>752</v>
      </c>
      <c r="J238" s="25" t="s">
        <v>970</v>
      </c>
      <c r="K238" s="10">
        <v>30</v>
      </c>
      <c r="L238" s="11">
        <v>120</v>
      </c>
      <c r="M238" s="10">
        <v>106</v>
      </c>
      <c r="N238" s="19" t="s">
        <v>307</v>
      </c>
    </row>
    <row r="239" s="1" customFormat="1" customHeight="1" spans="1:14">
      <c r="A239" s="10">
        <v>225847</v>
      </c>
      <c r="B239" s="10" t="s">
        <v>971</v>
      </c>
      <c r="C239" s="12" t="s">
        <v>16</v>
      </c>
      <c r="D239" s="12" t="s">
        <v>17</v>
      </c>
      <c r="E239" s="11" t="s">
        <v>18</v>
      </c>
      <c r="F239" s="12" t="s">
        <v>546</v>
      </c>
      <c r="G239" s="11" t="s">
        <v>972</v>
      </c>
      <c r="H239" s="10" t="s">
        <v>751</v>
      </c>
      <c r="I239" s="10" t="s">
        <v>752</v>
      </c>
      <c r="J239" s="25" t="s">
        <v>973</v>
      </c>
      <c r="K239" s="10">
        <v>25</v>
      </c>
      <c r="L239" s="11">
        <v>33.24</v>
      </c>
      <c r="M239" s="10">
        <v>107</v>
      </c>
      <c r="N239" s="19" t="s">
        <v>307</v>
      </c>
    </row>
    <row r="240" s="1" customFormat="1" customHeight="1" spans="1:14">
      <c r="A240" s="10">
        <v>226036</v>
      </c>
      <c r="B240" s="10" t="s">
        <v>974</v>
      </c>
      <c r="C240" s="12" t="s">
        <v>16</v>
      </c>
      <c r="D240" s="12" t="s">
        <v>17</v>
      </c>
      <c r="E240" s="11" t="s">
        <v>18</v>
      </c>
      <c r="F240" s="12" t="s">
        <v>546</v>
      </c>
      <c r="G240" s="11" t="s">
        <v>975</v>
      </c>
      <c r="H240" s="10" t="s">
        <v>976</v>
      </c>
      <c r="I240" s="10" t="s">
        <v>105</v>
      </c>
      <c r="J240" s="11" t="s">
        <v>977</v>
      </c>
      <c r="K240" s="10">
        <v>25</v>
      </c>
      <c r="L240" s="11">
        <v>69</v>
      </c>
      <c r="M240" s="10">
        <v>108</v>
      </c>
      <c r="N240" s="19" t="s">
        <v>307</v>
      </c>
    </row>
    <row r="241" s="1" customFormat="1" customHeight="1" spans="1:14">
      <c r="A241" s="10">
        <v>226032</v>
      </c>
      <c r="B241" s="10" t="s">
        <v>978</v>
      </c>
      <c r="C241" s="12" t="s">
        <v>16</v>
      </c>
      <c r="D241" s="12" t="s">
        <v>17</v>
      </c>
      <c r="E241" s="11" t="s">
        <v>18</v>
      </c>
      <c r="F241" s="12" t="s">
        <v>546</v>
      </c>
      <c r="G241" s="11" t="s">
        <v>979</v>
      </c>
      <c r="H241" s="10" t="s">
        <v>980</v>
      </c>
      <c r="I241" s="10" t="s">
        <v>105</v>
      </c>
      <c r="J241" s="11" t="s">
        <v>981</v>
      </c>
      <c r="K241" s="10">
        <v>25</v>
      </c>
      <c r="L241" s="11">
        <v>117.22</v>
      </c>
      <c r="M241" s="10">
        <v>109</v>
      </c>
      <c r="N241" s="19" t="s">
        <v>307</v>
      </c>
    </row>
    <row r="242" s="1" customFormat="1" customHeight="1" spans="1:14">
      <c r="A242" s="10">
        <v>226028</v>
      </c>
      <c r="B242" s="10" t="s">
        <v>982</v>
      </c>
      <c r="C242" s="12" t="s">
        <v>16</v>
      </c>
      <c r="D242" s="12" t="s">
        <v>17</v>
      </c>
      <c r="E242" s="11" t="s">
        <v>18</v>
      </c>
      <c r="F242" s="12" t="s">
        <v>546</v>
      </c>
      <c r="G242" s="11" t="s">
        <v>983</v>
      </c>
      <c r="H242" s="10" t="s">
        <v>984</v>
      </c>
      <c r="I242" s="10" t="s">
        <v>105</v>
      </c>
      <c r="J242" s="11" t="s">
        <v>985</v>
      </c>
      <c r="K242" s="10">
        <v>25</v>
      </c>
      <c r="L242" s="11">
        <v>120</v>
      </c>
      <c r="M242" s="10">
        <v>110</v>
      </c>
      <c r="N242" s="19" t="s">
        <v>307</v>
      </c>
    </row>
    <row r="243" s="1" customFormat="1" customHeight="1" spans="1:14">
      <c r="A243" s="10">
        <v>226023</v>
      </c>
      <c r="B243" s="10" t="s">
        <v>986</v>
      </c>
      <c r="C243" s="12" t="s">
        <v>16</v>
      </c>
      <c r="D243" s="12" t="s">
        <v>17</v>
      </c>
      <c r="E243" s="11" t="s">
        <v>18</v>
      </c>
      <c r="F243" s="12" t="s">
        <v>546</v>
      </c>
      <c r="G243" s="11" t="s">
        <v>987</v>
      </c>
      <c r="H243" s="10" t="s">
        <v>988</v>
      </c>
      <c r="I243" s="10" t="s">
        <v>105</v>
      </c>
      <c r="J243" s="11" t="s">
        <v>989</v>
      </c>
      <c r="K243" s="10">
        <v>20</v>
      </c>
      <c r="L243" s="11">
        <v>100</v>
      </c>
      <c r="M243" s="10">
        <v>111</v>
      </c>
      <c r="N243" s="19" t="s">
        <v>307</v>
      </c>
    </row>
  </sheetData>
  <mergeCells count="1">
    <mergeCell ref="A1:N1"/>
  </mergeCells>
  <conditionalFormatting sqref="J2:J1048576">
    <cfRule type="duplicateValues" dxfId="0" priority="1"/>
  </conditionalFormatting>
  <conditionalFormatting sqref="J2:J132 J244:J1048576">
    <cfRule type="duplicateValues" dxfId="1" priority="2"/>
  </conditionalFormatting>
  <pageMargins left="0.75" right="0.75" top="1" bottom="1" header="0.5" footer="0.5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丁杰</dc:creator>
  <cp:lastModifiedBy>上海巍高-胡灵</cp:lastModifiedBy>
  <dcterms:created xsi:type="dcterms:W3CDTF">2025-12-02T07:00:00Z</dcterms:created>
  <dcterms:modified xsi:type="dcterms:W3CDTF">2025-12-11T07:45:00Z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46B1EB3588DB4E70861C4D32A388B843_13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